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E:\01 petra documents\1 DELO_BAZE\02 SZBO_VZSK\000x MN VZSK po letu 2024\2025_26\PPS\"/>
    </mc:Choice>
  </mc:AlternateContent>
  <xr:revisionPtr revIDLastSave="0" documentId="13_ncr:1_{3877DB1E-0641-4D50-A8CC-3562E4C95A6D}" xr6:coauthVersionLast="36" xr6:coauthVersionMax="36" xr10:uidLastSave="{00000000-0000-0000-0000-000000000000}"/>
  <bookViews>
    <workbookView xWindow="0" yWindow="0" windowWidth="23595" windowHeight="7755" tabRatio="918" activeTab="1" xr2:uid="{00000000-000D-0000-FFFF-FFFF00000000}"/>
  </bookViews>
  <sheets>
    <sheet name="vsebina_dokumenta" sheetId="28" r:id="rId1"/>
    <sheet name="spremembe" sheetId="222" r:id="rId2"/>
    <sheet name="VELJAVNI ŠIFRANTI" sheetId="164" r:id="rId3"/>
    <sheet name="1 tip dogodka" sheetId="43" r:id="rId4"/>
    <sheet name="2 vseb_podrocje" sheetId="44" r:id="rId5"/>
    <sheet name="41 poklic MZ" sheetId="119" r:id="rId6"/>
    <sheet name="56 metode-oblike dela" sheetId="122" r:id="rId7"/>
    <sheet name="57 mesto" sheetId="123" r:id="rId8"/>
    <sheet name="58 vsebina PPS" sheetId="225" r:id="rId9"/>
    <sheet name="59 vsebina otroci in odrasli" sheetId="125" r:id="rId10"/>
    <sheet name="124 vsebina VUZOM" sheetId="223" r:id="rId11"/>
    <sheet name="61 populacija" sheetId="126" r:id="rId12"/>
    <sheet name="125 Star_obdobje" sheetId="224" r:id="rId13"/>
    <sheet name="126 Program_SŠ" sheetId="226" r:id="rId14"/>
    <sheet name="PUM-O" sheetId="221" state="hidden" r:id="rId15"/>
  </sheets>
  <externalReferences>
    <externalReference r:id="rId16"/>
    <externalReference r:id="rId17"/>
  </externalReferences>
  <definedNames>
    <definedName name="_xlnm._FilterDatabase" localSheetId="13" hidden="1">'126 Program_SŠ'!$A$1:$B$180</definedName>
    <definedName name="_xlnm._FilterDatabase" localSheetId="2" hidden="1">'VELJAVNI ŠIFRANTI'!$B$1:$K$18</definedName>
    <definedName name="brez_dvojnikov_strazlicnih">'[1]brez dvojnikov_stRazlicnih'!$A$2:$X$1076</definedName>
    <definedName name="dg_cepljenje">#REF!</definedName>
    <definedName name="g_cepljen">#REF!</definedName>
    <definedName name="g_diagnoze_NB">#REF!</definedName>
    <definedName name="g_epidemioloska_povezava">#REF!</definedName>
    <definedName name="g_hospitalizacija">#REF!</definedName>
    <definedName name="g_importirana_NB">#REF!</definedName>
    <definedName name="g_izid">#REF!</definedName>
    <definedName name="g_odvzem_materiala">#REF!</definedName>
    <definedName name="g_status_nalezljive_bolezni">#REF!</definedName>
    <definedName name="g_status_prijave">#REF!</definedName>
    <definedName name="g_ugotovitev_diagnoze">#REF!</definedName>
    <definedName name="NOVO">#REF!</definedName>
    <definedName name="oš" localSheetId="8">#REF!</definedName>
    <definedName name="oš">#REF!</definedName>
    <definedName name="OS_2015_ZD">'[2]OS 2015_zd'!$A$1:$Q$495</definedName>
    <definedName name="OŠ1" localSheetId="8">#REF!</definedName>
    <definedName name="OŠ1">#REF!</definedName>
    <definedName name="pumo">'PUM-O'!$A$2:$C$16</definedName>
    <definedName name="SŠ">#REF!</definedName>
    <definedName name="SŠ1">#REF!</definedName>
    <definedName name="SŠ2">#REF!</definedName>
    <definedName name="test">#REF!</definedName>
    <definedName name="vrtec">#REF!</definedName>
    <definedName name="zavodi">#REF!</definedName>
  </definedNames>
  <calcPr calcId="191029"/>
</workbook>
</file>

<file path=xl/sharedStrings.xml><?xml version="1.0" encoding="utf-8"?>
<sst xmlns="http://schemas.openxmlformats.org/spreadsheetml/2006/main" count="1187" uniqueCount="989">
  <si>
    <t>status</t>
  </si>
  <si>
    <t>skrbnik</t>
  </si>
  <si>
    <t>naziv šifranta</t>
  </si>
  <si>
    <t>kratek opis šifranta</t>
  </si>
  <si>
    <t>oznaka šifranta</t>
  </si>
  <si>
    <t>referenca</t>
  </si>
  <si>
    <t>http://e-prostor.gov.si/index.php?id=417</t>
  </si>
  <si>
    <t>Šifrant občin z regijo bivališča za določitev nadomestne identifikacijske številke</t>
  </si>
  <si>
    <t>veljaven od</t>
  </si>
  <si>
    <t>V UPORABI</t>
  </si>
  <si>
    <t>šifra</t>
  </si>
  <si>
    <t>naziv</t>
  </si>
  <si>
    <t>Občina-regija</t>
  </si>
  <si>
    <t>verzija</t>
  </si>
  <si>
    <t>NIJZ</t>
  </si>
  <si>
    <t>povezava na šifrant SZBO</t>
  </si>
  <si>
    <t>NIJZ + ZZZS</t>
  </si>
  <si>
    <t>Zadnjič posodobljeno:</t>
  </si>
  <si>
    <t>Vrste zdravstvenih storitev (VZS)</t>
  </si>
  <si>
    <t>Drugo</t>
  </si>
  <si>
    <t>Dojenje</t>
  </si>
  <si>
    <t>Tip dogodka</t>
  </si>
  <si>
    <t>Obravnava skupine</t>
  </si>
  <si>
    <t>tip dogodka</t>
  </si>
  <si>
    <t>Vsebinsko področje</t>
  </si>
  <si>
    <t>Vsebinsko področje SZBO</t>
  </si>
  <si>
    <t>SZBO_POZA</t>
  </si>
  <si>
    <t>Poškodbe, Zastrupitve</t>
  </si>
  <si>
    <t>SZBO_NOST</t>
  </si>
  <si>
    <t>Nosečnost</t>
  </si>
  <si>
    <t>SZBO_OTML</t>
  </si>
  <si>
    <t>SZBO_DOJN</t>
  </si>
  <si>
    <t>SZBO_FTSM</t>
  </si>
  <si>
    <t>Fetalne smrti</t>
  </si>
  <si>
    <t>SZBO_STER</t>
  </si>
  <si>
    <t>Sterilizacije</t>
  </si>
  <si>
    <t>SZBO_PNBL</t>
  </si>
  <si>
    <t>SZBO_PATR</t>
  </si>
  <si>
    <t>SZBO_VZSK</t>
  </si>
  <si>
    <t>Tip dogodka je način predstavitve zdravstvene storitve in je ključna odločitev za sprejem podatkov. Pove, ali gre za obravnavo posameznika, skupine, izid, prijavo.</t>
  </si>
  <si>
    <t>Obravnava individualnega pacienta</t>
  </si>
  <si>
    <t>Interventna prijava za PNB po zakonu (skupine 1, 2, 3)</t>
  </si>
  <si>
    <t>Vsebinsko področje, ki je zajeto v SZBO.</t>
  </si>
  <si>
    <t>SZBO_SPO</t>
  </si>
  <si>
    <t>Prijava spolno prenosljivih okužb</t>
  </si>
  <si>
    <t>SZBO_HIV</t>
  </si>
  <si>
    <t>Podatki o okužbi z virusom HIV oz. aidsa</t>
  </si>
  <si>
    <t>Oznaka izvajalca</t>
  </si>
  <si>
    <t xml:space="preserve">Številka izvajalca </t>
  </si>
  <si>
    <t>BPI - NIJZ</t>
  </si>
  <si>
    <t>Šifra lokacije</t>
  </si>
  <si>
    <t>Lokacija</t>
  </si>
  <si>
    <t>Lokacija so vsi različni naslovi, na katerih delujejo poslovne enote izvajalca zdravstvenega varstva.</t>
  </si>
  <si>
    <t>Šifrant vrst zdravstvene dejavnosti je temeljni šifrant, ki ga uporabljamo za razvrščanje poslovnih subjektov v zdravstveni dejavnosti.
Označuje vrsto in podvrsto zdravstvene dejavnosti, ki je obravnavala pacienta v zunajbolnišnični obravnavi. Uporabljata se 1. in 2. raven.</t>
  </si>
  <si>
    <t>GURS + NIJZ</t>
  </si>
  <si>
    <t>Vrsta zdravstvene dejavnosti (VZD)</t>
  </si>
  <si>
    <t>vseb_podrocje</t>
  </si>
  <si>
    <t>Metode /oblike dela</t>
  </si>
  <si>
    <t>metode-oblike dela</t>
  </si>
  <si>
    <t>Mesto izvajanja</t>
  </si>
  <si>
    <t>mesto</t>
  </si>
  <si>
    <t xml:space="preserve">Ciljna populacija </t>
  </si>
  <si>
    <t>populacija</t>
  </si>
  <si>
    <t>Šifrant vrtcev</t>
  </si>
  <si>
    <t>Šifrant OŠ</t>
  </si>
  <si>
    <t>Šifrant SŠ</t>
  </si>
  <si>
    <t>1</t>
  </si>
  <si>
    <t>2</t>
  </si>
  <si>
    <t>3</t>
  </si>
  <si>
    <t>4</t>
  </si>
  <si>
    <t>5</t>
  </si>
  <si>
    <t>6</t>
  </si>
  <si>
    <t>7</t>
  </si>
  <si>
    <t>8</t>
  </si>
  <si>
    <t>10</t>
  </si>
  <si>
    <t>Predavanje</t>
  </si>
  <si>
    <t>Razgovor</t>
  </si>
  <si>
    <t>Demostracija</t>
  </si>
  <si>
    <t>Praktično delo</t>
  </si>
  <si>
    <t>Učna delavnica</t>
  </si>
  <si>
    <t>Telesna vadba</t>
  </si>
  <si>
    <t>Metoda/oblika dela</t>
  </si>
  <si>
    <t>Mesto, kjer se izvaja dejavnost vzgoje za zdravje.</t>
  </si>
  <si>
    <t>Zdravstvena ustanova</t>
  </si>
  <si>
    <t>Vrtec</t>
  </si>
  <si>
    <t>Šola</t>
  </si>
  <si>
    <t>Lokalna skupnost</t>
  </si>
  <si>
    <t>Delovna organizacija</t>
  </si>
  <si>
    <t>Vsebine vzgoje za zdravje za otroke in ostale ciljne skupine.</t>
  </si>
  <si>
    <t>Zdrava prehrana</t>
  </si>
  <si>
    <t>Odraščanje</t>
  </si>
  <si>
    <t>vsebina otroci in ostali</t>
  </si>
  <si>
    <t>Predšolski otroci</t>
  </si>
  <si>
    <t xml:space="preserve">Dijaki </t>
  </si>
  <si>
    <t>Študenti</t>
  </si>
  <si>
    <t>Starši predšolskih otrok</t>
  </si>
  <si>
    <t>Zdravstveni delavci</t>
  </si>
  <si>
    <t>Odrasli</t>
  </si>
  <si>
    <t>Drugi</t>
  </si>
  <si>
    <t>Populacija</t>
  </si>
  <si>
    <t>Starši osnovnošolskih otrok</t>
  </si>
  <si>
    <t>Starši dijakov</t>
  </si>
  <si>
    <t>SZBO_SKUP</t>
  </si>
  <si>
    <t>Zdravstvene storitve so storitve, ki jih za paciente opravljajo zdravstveni delavci in zdravstveni sodelavci pri izvajalcu zdravstvene dejavnosti. Vrsta zdravstvene storitve je skupek ene ali več posameznih zdravstvenih storitev.</t>
  </si>
  <si>
    <t>SZBO - VZSK</t>
  </si>
  <si>
    <t>Metode oz. oblike dela v vzgoji za zdravje.</t>
  </si>
  <si>
    <t>Ciljna populacija oseb, ki je vključena v dejavnosti vzgoje za zdravje.</t>
  </si>
  <si>
    <t>Osnovnošolski otroci</t>
  </si>
  <si>
    <t>OSTALO</t>
  </si>
  <si>
    <t xml:space="preserve">Šifranti se posodabljajo 1x letno. </t>
  </si>
  <si>
    <t xml:space="preserve">Šifrant občina-regija vsebuje šifrant občin in šifre za določitev nadomestne identifikacijske številke za oznako regije običajnega prebivališča. </t>
  </si>
  <si>
    <t>MIZS</t>
  </si>
  <si>
    <t>SZBO_ZVCT</t>
  </si>
  <si>
    <t>Patronažna zdravstvena nega</t>
  </si>
  <si>
    <t xml:space="preserve">Vsebina VZ za otroke in odrasle
</t>
  </si>
  <si>
    <t>Beleži se poklicna skupina nosilca stika, ki izvaja  dejavnost. Vnaša se vrednosti iz šifranta poklicnih skupin zdravstvenih in nezdravstvenih delavcev iz BPI.</t>
  </si>
  <si>
    <t>Prijava nalezljivih bolezni</t>
  </si>
  <si>
    <t>Vzgoja za zdravje skupin</t>
  </si>
  <si>
    <t xml:space="preserve">Splošni podatki o zunajbolnišnični obravnavi </t>
  </si>
  <si>
    <t>SZBO_PZVO</t>
  </si>
  <si>
    <t>Preventivno zdravstveno varstvo odraslih</t>
  </si>
  <si>
    <t>Zaporedna številka šifranta v dokumentu</t>
  </si>
  <si>
    <t>Vsebina VZ za otroke in odrasle</t>
  </si>
  <si>
    <t>Temeljni postopki oživljanja z AED</t>
  </si>
  <si>
    <t>Vsebina Vzgoja za ustno zdravje</t>
  </si>
  <si>
    <t xml:space="preserve">Vsebine vzgoje za ustno zdravje za vse ciljne skupine (razen za bodoče starše v okviru tečajev PPS).  </t>
  </si>
  <si>
    <t>vsebina_zobo</t>
  </si>
  <si>
    <t>Kontrola čistosti zob</t>
  </si>
  <si>
    <t>Zdravstvenovzgojni centri/centri za krepitev zdravja</t>
  </si>
  <si>
    <t>Preventivno zdravstveno varstvo otrok in mladostnikov</t>
  </si>
  <si>
    <t>Poklic MZ</t>
  </si>
  <si>
    <t>poklic_MZ</t>
  </si>
  <si>
    <t>1-01</t>
  </si>
  <si>
    <t>1-02</t>
  </si>
  <si>
    <t>[2] ZDRAVNIK SPECIALIST/ZDRAVNICA SPECIALISTKA</t>
  </si>
  <si>
    <t>1-03</t>
  </si>
  <si>
    <t>[3] DOKTOR DENTALNE MEDICINE/DOKTORICA DENTALNE MEDICINE</t>
  </si>
  <si>
    <t>1-04</t>
  </si>
  <si>
    <t>[4] DOKTOR DENTALNE MEDICINE SPECIALIST/DOKTORICA DENTALNE MEDICINE SPECIALISTKA</t>
  </si>
  <si>
    <t>1-05</t>
  </si>
  <si>
    <t>[5] MAGISTER FARMACIJE/MAGISTRA FARMACIJE</t>
  </si>
  <si>
    <t>1-06</t>
  </si>
  <si>
    <t>[6] MAGISTER FARMACIJE SPECIALIST/MAGISTRA FARMACIJE SPECIALISTKA</t>
  </si>
  <si>
    <t>1-07</t>
  </si>
  <si>
    <t>1-08</t>
  </si>
  <si>
    <t>[8] FARMACEVTSKI TEHNIK/FARMACEVTSKA TEHNICA</t>
  </si>
  <si>
    <t>1-09</t>
  </si>
  <si>
    <t>[9] MEDICINSKI BIOKEMIK SPECIALIST/MEDICINSKA BIOKEMIČARKA SPECIALISTKA</t>
  </si>
  <si>
    <t>1-10</t>
  </si>
  <si>
    <t>[10] KLINIČNI PSIHOLOG/KLINIČNA PSIHOLOGINJA</t>
  </si>
  <si>
    <t>1-11</t>
  </si>
  <si>
    <t>[11] PROFESOR ZDRAVSTVENE VZGOJE/PROFESORICA ZDRAVSTVENE VZGOJE</t>
  </si>
  <si>
    <t>1-12</t>
  </si>
  <si>
    <t>[12] VIŠJA MEDICINSKA SESTRA/VIŠJI MEDICINSKI TEHNIK</t>
  </si>
  <si>
    <t>1-13</t>
  </si>
  <si>
    <t>[13] DIPLOMIRANA MEDICINSKA SESTRA/DIPLOMIRANI ZDRAVSTVENIK</t>
  </si>
  <si>
    <t>1-14</t>
  </si>
  <si>
    <t>1-15</t>
  </si>
  <si>
    <t>[15] TEHNIK ZDRAVSTVENE NEGE/TEHNICA ZDRAVSTVENE NEGE</t>
  </si>
  <si>
    <t>1-16</t>
  </si>
  <si>
    <t>[16] BOLNIČAR - NEGOVALEC/BOLNIČARKA - NEGOVALKA</t>
  </si>
  <si>
    <t>1-17</t>
  </si>
  <si>
    <t>[17] DIPLOMIRANA BABICA/DIPLOMIRANI BABIČAR</t>
  </si>
  <si>
    <t>1-18</t>
  </si>
  <si>
    <t>[18] SANITARNI INŽENIR/SANITARNA INŽENIRKA</t>
  </si>
  <si>
    <t>1-19</t>
  </si>
  <si>
    <t>[19] VIŠJI SANITARNI TEHNIK/VIŠJA SANITARNA TEHNICA</t>
  </si>
  <si>
    <t>1-20</t>
  </si>
  <si>
    <t>[20] SANITARNI TEHNIK/SANITARNA TEHNICA</t>
  </si>
  <si>
    <t>1-21</t>
  </si>
  <si>
    <t>[21] DELOVNI TERAPEVT/DELOVNA TERAPEVTKA</t>
  </si>
  <si>
    <t>1-22</t>
  </si>
  <si>
    <t>[22] RADIOLOŠKI INŽENIR/RADIOLOŠKA INŽENIRKA</t>
  </si>
  <si>
    <t>1-23</t>
  </si>
  <si>
    <t>1-24</t>
  </si>
  <si>
    <t>[24] VIŠJI FIZIOTERAPEVT SPEC. NEVROFIZIOTERAPEVT/VIŠJA FIZIOTERAPEVTKA SPEC. NEVROFIZIOTERAPEVTKA</t>
  </si>
  <si>
    <t>1-25</t>
  </si>
  <si>
    <t>[25] INŽENIR LABORATORIJSKE BIOMEDICINE</t>
  </si>
  <si>
    <t>1-26</t>
  </si>
  <si>
    <t>[26] LABORATORIJSKI TEHNIK/LABORATORIJSKA TEHNICA</t>
  </si>
  <si>
    <t>1-27</t>
  </si>
  <si>
    <t>[27] ORTOTIK IN PROTETIK/ORTOTIČARKA IN PROTETIČARKA</t>
  </si>
  <si>
    <t>1-28</t>
  </si>
  <si>
    <t>[28] USTNI HIGIENIK / USTNA HIGIENIČARKA</t>
  </si>
  <si>
    <t>1-29</t>
  </si>
  <si>
    <t>[29] ZOBNI PROTETIK / ZOBNA PROTETIČARKA</t>
  </si>
  <si>
    <t>1-30</t>
  </si>
  <si>
    <t>1-31</t>
  </si>
  <si>
    <t>[31] ZOBOZDRAVSTVENI ASISTENT / ZOBOZDRAVSTVENA ASISTENTKA</t>
  </si>
  <si>
    <t>1-32</t>
  </si>
  <si>
    <t>[32] SPECIALISTKA KLINIČNE LOGOPEDIJE / SPECIALIST KLINIČNE LOGOPEDIJE</t>
  </si>
  <si>
    <t>1-33</t>
  </si>
  <si>
    <t>[33] SPECIALISTKA MEDICINSKE GENETIKE / SPECIALIST MEDICINSKE GENETIKE</t>
  </si>
  <si>
    <t>1-34</t>
  </si>
  <si>
    <t>[34] SPECIALISTKA MEDICINSKE MIKROBIOLOGIJE / SPECIALIST MEDICINSKE MIKROBIOLOGIJE</t>
  </si>
  <si>
    <t>2-01</t>
  </si>
  <si>
    <t>[1] LABORATORIJSKI SODELAVEC I V ZDRAVSTVENI DEJAVNOSTI</t>
  </si>
  <si>
    <t>2-02</t>
  </si>
  <si>
    <t>[2] LABORATORIJSKI SODELAVEC II V ZDRAVSTVENI DEJAVNOSTI</t>
  </si>
  <si>
    <t>2-03</t>
  </si>
  <si>
    <t>[3] LOGOPED V ZDRAVSTVENI DEJAVNOSTI</t>
  </si>
  <si>
    <t>2-04</t>
  </si>
  <si>
    <t>[4] DEFEKTOLOG V ZDRAVSTVENI DEJAVNOSTI</t>
  </si>
  <si>
    <t>2-05</t>
  </si>
  <si>
    <t>[5] PSIHOLOG V ZDRAVSTVENI DEJAVNOSTI</t>
  </si>
  <si>
    <t>2-06</t>
  </si>
  <si>
    <t>[6] DIETETIK V ZDRAVSTVENI DEJAVNOSTI</t>
  </si>
  <si>
    <t>2-07</t>
  </si>
  <si>
    <t>[7] SOCIALNI DELAVEC V ZDRAVSTVENI DEJAVNOSTI</t>
  </si>
  <si>
    <t>2-08</t>
  </si>
  <si>
    <t>[8] MEDICINSKI FIZIK</t>
  </si>
  <si>
    <t>2-09</t>
  </si>
  <si>
    <t>[9] KEMIJSKI TEHNIK</t>
  </si>
  <si>
    <t>9-99</t>
  </si>
  <si>
    <t>SISKPOMZ</t>
  </si>
  <si>
    <t>SIPOKLMZ</t>
  </si>
  <si>
    <t xml:space="preserve">Pedagoški delavci v vrtcu/vzgojitelji </t>
  </si>
  <si>
    <t>Pedagoški delavci v šoli</t>
  </si>
  <si>
    <t>11</t>
  </si>
  <si>
    <t>12</t>
  </si>
  <si>
    <t>Odnos so telesa in osebna higiena</t>
  </si>
  <si>
    <t>Preprečevanje rakavih obolenj</t>
  </si>
  <si>
    <t>Spodbujanje gibanja</t>
  </si>
  <si>
    <t>Spodbujanje dojenja/svetovanje za dojenje</t>
  </si>
  <si>
    <t>Vadba v nosečnosti</t>
  </si>
  <si>
    <t>Zdrave navade/zdrav način življenja </t>
  </si>
  <si>
    <t>Preprečevanje nalezljivih bolezni in osebna higiena</t>
  </si>
  <si>
    <t>Varnost in preprečevanje poškodb</t>
  </si>
  <si>
    <t>Zasvojenosti/vpliv substanc na telo</t>
  </si>
  <si>
    <t>Pozitivna samopodoba in stres</t>
  </si>
  <si>
    <t>Medosebni odnosi (in samopodoba)</t>
  </si>
  <si>
    <t>Vzgoja za zdravo spolnost</t>
  </si>
  <si>
    <t>mladostniki izven šolanja/osipniki</t>
  </si>
  <si>
    <t>nosečnice/mlade družine </t>
  </si>
  <si>
    <t>13</t>
  </si>
  <si>
    <t>14</t>
  </si>
  <si>
    <t>PRSMSS</t>
  </si>
  <si>
    <t>NASLOV</t>
  </si>
  <si>
    <t xml:space="preserve">POŠTNA ŠTEVILKA </t>
  </si>
  <si>
    <t>POŠTA</t>
  </si>
  <si>
    <t>TEL</t>
  </si>
  <si>
    <t>FAX</t>
  </si>
  <si>
    <t>E-NASLOV</t>
  </si>
  <si>
    <t>Ajdovščina</t>
  </si>
  <si>
    <t>Murska Sobota</t>
  </si>
  <si>
    <t>Maribor</t>
  </si>
  <si>
    <t>Novo mesto</t>
  </si>
  <si>
    <t>Koper - Capodistria</t>
  </si>
  <si>
    <t>Litija</t>
  </si>
  <si>
    <t>Postojna</t>
  </si>
  <si>
    <t>Radovljica</t>
  </si>
  <si>
    <t>Kranjska cesta 4</t>
  </si>
  <si>
    <t>Slovenj Gradec</t>
  </si>
  <si>
    <t>Škofja Loka</t>
  </si>
  <si>
    <t>Zagorje ob Savi</t>
  </si>
  <si>
    <t xml:space="preserve">NAZIV ŠOLE </t>
  </si>
  <si>
    <t>URL</t>
  </si>
  <si>
    <t>ZAVSIF</t>
  </si>
  <si>
    <t>Zavod za vas živim, za vzgojnoizobraževalno, socialno, kulturno in versko dejavnost</t>
  </si>
  <si>
    <t>Izobraževalni center Memory, izobraževanje in svetovanje d.o.o.</t>
  </si>
  <si>
    <t>Ljudska univerza Radovljica</t>
  </si>
  <si>
    <t>Andragoški zavod Maribor - Ljudska univerza Maribor</t>
  </si>
  <si>
    <t>MOCIS center za izobraževanje odraslih Velenje</t>
  </si>
  <si>
    <t>Familija - izobraževalni in terapevtski center Kranj Škofja Loka</t>
  </si>
  <si>
    <t>Ljudska univerza Murska Sobota, Zavod za permanentno izobraževanje</t>
  </si>
  <si>
    <t>Ljudska univerza Ajdovščina</t>
  </si>
  <si>
    <t>Razvojno izobraževalni center Novo mesto</t>
  </si>
  <si>
    <t>Regionalni center za razvoj d.o.o., Trbovlje</t>
  </si>
  <si>
    <t>Društvo za razvoj človeških virov in socialnega kapitala Naprej Velenje</t>
  </si>
  <si>
    <t>Izobraževalni center GEOSS d.o.o. Ljubljana</t>
  </si>
  <si>
    <t>Zavod znanje OE Ljudska univerza Postojna</t>
  </si>
  <si>
    <t>PUM_o</t>
  </si>
  <si>
    <t xml:space="preserve">Izobraževalni center Geoss d.o.o. </t>
  </si>
  <si>
    <t>Cesta komandanta Staneta 2</t>
  </si>
  <si>
    <t>01 8980 570</t>
  </si>
  <si>
    <t>01 8980 575</t>
  </si>
  <si>
    <t>info@ic-geoss.si</t>
  </si>
  <si>
    <t>http://www.ic-geoss.si</t>
  </si>
  <si>
    <t xml:space="preserve">Familija - izobraževalni in terapevtski center </t>
  </si>
  <si>
    <t>Mestni trg 39</t>
  </si>
  <si>
    <t xml:space="preserve">Ljudska univerza Radovljica </t>
  </si>
  <si>
    <t>04 537 24 00</t>
  </si>
  <si>
    <t>04 537 24 20</t>
  </si>
  <si>
    <t>info@lu-r.si</t>
  </si>
  <si>
    <t>http://www.lu-r.si/</t>
  </si>
  <si>
    <t xml:space="preserve">Ljudska univerza Ajdovščina </t>
  </si>
  <si>
    <t>Stritarjeva ulica 1 A</t>
  </si>
  <si>
    <t>05 366 47 50</t>
  </si>
  <si>
    <t>info@lu-ajdovscina.si</t>
  </si>
  <si>
    <t>http://www.lu-ajdovscina.si/</t>
  </si>
  <si>
    <t xml:space="preserve">Razvojno izobraževalni center Novo mesto </t>
  </si>
  <si>
    <t>Topliška cesta 2</t>
  </si>
  <si>
    <t>07 39345 50, 07 393 45 65</t>
  </si>
  <si>
    <t>07 393 45 67</t>
  </si>
  <si>
    <t>ric@ric-nm.si</t>
  </si>
  <si>
    <t>http://www.ric-nm.si/si/</t>
  </si>
  <si>
    <t xml:space="preserve">MOCIS, Center za izobraževanje odraslih </t>
  </si>
  <si>
    <t>Meškova ulica 21</t>
  </si>
  <si>
    <t>02 8846 400</t>
  </si>
  <si>
    <t>info@mocis.si</t>
  </si>
  <si>
    <t>http://www.mocis.si/</t>
  </si>
  <si>
    <t xml:space="preserve">Izobraževalni center Memory, Organizacijska enota v Kopru </t>
  </si>
  <si>
    <t>Ferrarska ulica 30</t>
  </si>
  <si>
    <t xml:space="preserve">Andragoški zavod , Ljudska univerza Maribor </t>
  </si>
  <si>
    <t>Maistrova ulica 5</t>
  </si>
  <si>
    <t>02 234 11 11</t>
  </si>
  <si>
    <t>02 234 11 22</t>
  </si>
  <si>
    <t>info@azm-lu.si</t>
  </si>
  <si>
    <t>http://www.azm-lu.si/</t>
  </si>
  <si>
    <t xml:space="preserve">Ljudska univerza Murska Sobota, Zavod za permanentno izobraževanje </t>
  </si>
  <si>
    <t>Slomškova ulica 33</t>
  </si>
  <si>
    <t>02 536 15 60</t>
  </si>
  <si>
    <t>02 532 16 24</t>
  </si>
  <si>
    <t>tajnistvo@lums.si</t>
  </si>
  <si>
    <t>http://www.lums.si/</t>
  </si>
  <si>
    <t xml:space="preserve">Zavod Znanje Postojna, javni zavod </t>
  </si>
  <si>
    <t>Ljubljanska cesta 2</t>
  </si>
  <si>
    <t>05 721 12 80</t>
  </si>
  <si>
    <t>05 721 12 81</t>
  </si>
  <si>
    <t>lu-postojna@zavod-znanje.si</t>
  </si>
  <si>
    <t>http://www.lu-postojna.si/si/</t>
  </si>
  <si>
    <t xml:space="preserve">Regionalni center za razvoj d.o.o. </t>
  </si>
  <si>
    <t>Cankarjev trg 3</t>
  </si>
  <si>
    <t>Regionalni center za razvoj d.o.o. ; Zagorje, Trbovlje</t>
  </si>
  <si>
    <t>http://eportal.mss.edus.si/portal/</t>
  </si>
  <si>
    <t>Opis zadnje spremembe</t>
  </si>
  <si>
    <t xml:space="preserve">Seznam vrtcev z enotami kot javnih ali zasebnih ustanov, kjer se izvaja predšolska vzgoja in vključuje otroke, ki dopolnijo 11 mesecev do vstopa v šolo.  Vključeni vsi vrtci z vsemi enotami + vrtci v šolah + zavodi. Seznam je brez uprav vrtcev. </t>
  </si>
  <si>
    <t xml:space="preserve">Seznam Osnovnih šol iz strani Ministrstva za izobraževanje, znanost in šport , dopolnjen z OŠ za otroke s posebnimi potrebami in Zavodi za otroke in mladostnike s posebnimi potrebami. </t>
  </si>
  <si>
    <t>Seznam srednjih šol iz Ministrstva za izobraževanje, šolstvo in šport dopolnjen z zavodi za otroke in mladostnike s posebnimi potrebami ter z izvajalci PUM-O.</t>
  </si>
  <si>
    <t>Spremembe:</t>
  </si>
  <si>
    <t>dopolnitev šifranta z novimi vrednostmi</t>
  </si>
  <si>
    <t>Skupina poklicev MZ</t>
  </si>
  <si>
    <t>Velja od</t>
  </si>
  <si>
    <t>Velja do</t>
  </si>
  <si>
    <t>1 - ZDRAVSTVENI DELAVCI</t>
  </si>
  <si>
    <t>1 -  [1] ZDRAVNIK/ZDRAVNICA</t>
  </si>
  <si>
    <t>2 - [2] ZDRAVNIK SPECIALIST/ZDRAVNICA SPECIALISTKA</t>
  </si>
  <si>
    <t>3 - [3] DOKTOR DENTALNE MEDICINE/DOKTORICA DENTALNE MEDICINE</t>
  </si>
  <si>
    <t>4 - [4] DOKTOR DENTALNE MEDICINE SPECIALIST/DOKTORICA DENTALNE MEDICINE SPECIALISTKA</t>
  </si>
  <si>
    <t>5 - [5] MAGISTER FARMACIJE/MAGISTRA FARMACIJE</t>
  </si>
  <si>
    <t>6 - [6] MAGISTER FARMACIJE SPECIALIST/MAGISTRA FARMACIJE SPECIALISTKA</t>
  </si>
  <si>
    <t>7 - [7] INŽENIR FARMACIJE/INŽENIRKA FARMACIJE</t>
  </si>
  <si>
    <t>8 - [8] FARMACEVTSKI TEHNIK/FARMACEVTSKA TEHNICA</t>
  </si>
  <si>
    <t>9 - [9] MEDICINSKI BIOKEMIK SPECIALIST/MEDICINSKA BIOKEMIČARKA SPECIALISTKA</t>
  </si>
  <si>
    <t>10 - [10] KLINIČNI PSIHOLOG/KLINIČNA PSIHOLOGINJA</t>
  </si>
  <si>
    <t>11 - [11] PROFESOR ZDRAVSTVENE VZGOJE/PROFESORICA ZDRAVSTVENE VZGOJE</t>
  </si>
  <si>
    <t>12 - [12] VIŠJA MEDICINSKA SESTRA/VIŠJI MEDICINSKI TEHNIK</t>
  </si>
  <si>
    <t>13 - [13] DIPLOMIRANA MEDICINSKA SESTRA/DIPLOMIRANI ZDRAVSTVENIK</t>
  </si>
  <si>
    <t>14 -  [14] MEDICINSKA SESTRA BABICA</t>
  </si>
  <si>
    <t>15 - [15] TEHNIK ZDRAVSTVENE NEGE/TEHNICA ZDRAVSTVENE NEGE</t>
  </si>
  <si>
    <t>16 - [16] BOLNIČAR - NEGOVALEC/BOLNIČARKA - NEGOVALKA</t>
  </si>
  <si>
    <t>17 - [17] DIPLOMIRANA BABICA/DIPLOMIRANI BABIČAR</t>
  </si>
  <si>
    <t>18 - [18] SANITARNI INŽENIR/SANITARNA INŽENIRKA</t>
  </si>
  <si>
    <t>19 - [19] VIŠJI SANITARNI TEHNIK/VIŠJA SANITARNA TEHNICA</t>
  </si>
  <si>
    <t>20 - [20] SANITARNI TEHNIK/SANITARNA TEHNICA</t>
  </si>
  <si>
    <t>21 - [21] DELOVNI TERAPEVT/DELOVNA TERAPEVTKA</t>
  </si>
  <si>
    <t>22 - [22] RADIOLOŠKI INŽENIR/RADIOLOŠKA INŽENIRKA</t>
  </si>
  <si>
    <t>23 - [23] FIZIOTERAPEVT/FIZIOTERAPEVTKA</t>
  </si>
  <si>
    <t>24 - [24] VIŠJI FIZIOTERAPEVT SPEC. NEVROFIZIOTERAPEVT/VIŠJA FIZIOTERAPEVTKA SPEC. NEVROFIZIOTERAPEVTKA</t>
  </si>
  <si>
    <t>25 - [25] INŽENIR LABORATORIJSKE BIOMEDICINE</t>
  </si>
  <si>
    <t>26 - [26] LABORATORIJSKI TEHNIK/LABORATORIJSKA TEHNICA</t>
  </si>
  <si>
    <t>27 - [27] ORTOTIK IN PROTETIK/ORTOTIČARKA IN PROTETIČARKA</t>
  </si>
  <si>
    <t>28 - [28] USTNI HIGIENIK / USTNA HIGIENIČARKA</t>
  </si>
  <si>
    <t>29 - [29] ZOBNI PROTETIK / ZOBNA PROTETIČARKA</t>
  </si>
  <si>
    <t>30 - [30] ZOBOTEHNIK / ZOBOTEHNICA</t>
  </si>
  <si>
    <t>31 - [31] ZOBOZDRAVSTVENI ASISTENT / ZOBOZDRAVSTVENA ASISTENTKA</t>
  </si>
  <si>
    <t>32 - [32] SPECIALISTKA KLINIČNE LOGOPEDIJE / SPECIALIST KLINIČNE LOGOPEDIJE</t>
  </si>
  <si>
    <t>33 - [33] SPECIALISTKA MEDICINSKE GENETIKE / SPECIALIST MEDICINSKE GENETIKE</t>
  </si>
  <si>
    <t>34 - [34] SPECIALISTKA MEDICINSKE MIKROBIOLOGIJE / SPECIALIST MEDICINSKE MIKROBIOLOGIJE</t>
  </si>
  <si>
    <t>38 - [38] DIPLOMIRANA MEDICINSKA SESTRA/38. ČLEN ZZDEJ-K</t>
  </si>
  <si>
    <t>2 - ZDRAVSTVENI SODELAVCI</t>
  </si>
  <si>
    <t>1 - [1] LABORATORIJSKI SODELAVEC I V ZDRAVSTVENI DEJAVNOSTI</t>
  </si>
  <si>
    <t>2 - [2] LABORATORIJSKI SODELAVEC II V ZDRAVSTVENI DEJAVNOSTI</t>
  </si>
  <si>
    <t>3 - [3] LOGOPED V ZDRAVSTVENI DEJAVNOSTI</t>
  </si>
  <si>
    <t>4 - [4] DEFEKTOLOG V ZDRAVSTVENI DEJAVNOSTI</t>
  </si>
  <si>
    <t>5 - [5] PSIHOLOG V ZDRAVSTVENI DEJAVNOSTI</t>
  </si>
  <si>
    <t>6 - [6] DIETETIK V ZDRAVSTVENI DEJAVNOSTI</t>
  </si>
  <si>
    <t>7 - [7] SOCIALNI DELAVEC V ZDRAVSTVENI DEJAVNOSTI</t>
  </si>
  <si>
    <t>8 - [8] MEDICINSKI FIZIK</t>
  </si>
  <si>
    <t>9 - [9] KEMIJSKI TEHNIK</t>
  </si>
  <si>
    <t>10 - [10] KINEZIOLOG V ZDRAVSTVENI DEJAVNOSTI</t>
  </si>
  <si>
    <t>9 - OSTALO</t>
  </si>
  <si>
    <t>99 - OSTALO</t>
  </si>
  <si>
    <t>[1] ZDRAVNIK/ZDRAVNICA</t>
  </si>
  <si>
    <t>[7] INŽENIR FARMACIJE/INŽENIRKA FARMACIJE</t>
  </si>
  <si>
    <t>[14] MEDICINSKA SESTRA BABICA</t>
  </si>
  <si>
    <t>[23] FIZIOTERAPEVT/FIZIOTERAPEVTKA</t>
  </si>
  <si>
    <t>[30] ZOBOTEHNIK / ZOBOTEHNICA</t>
  </si>
  <si>
    <t>[38] DIPLOMIRANA MEDICINSKA SESTRA/38. ČLEN ZZDEJ-K</t>
  </si>
  <si>
    <t>[10] KINEZIOLOG V ZDRAVSTVENI DEJAVNOSTI</t>
  </si>
  <si>
    <t>[11] EKOLOG V ZDRAVSTVENI DEJAVNOSTI</t>
  </si>
  <si>
    <t>[12] ZDRAVSTVENI ADMINISTRATIVNI SODELAVEC</t>
  </si>
  <si>
    <t>1-38</t>
  </si>
  <si>
    <t>2-10</t>
  </si>
  <si>
    <t>2-11</t>
  </si>
  <si>
    <t>2-12</t>
  </si>
  <si>
    <t>Vzgoja za ustno zdravje – izjeme (individualne obravnave)</t>
  </si>
  <si>
    <t>Vzgoja za ustno zdravje za starše ali pedagoške delavce</t>
  </si>
  <si>
    <t>Vzgoja za ustno zdravje v manjši skupini</t>
  </si>
  <si>
    <t>Vzgoja za ustno zdravje v skupini ali oddelku (vrtec, šola)</t>
  </si>
  <si>
    <t>Vsebina_ZOBO</t>
  </si>
  <si>
    <t xml:space="preserve">dopolnitev šifranta z novo vrednostjo </t>
  </si>
  <si>
    <t xml:space="preserve">7. </t>
  </si>
  <si>
    <t>Poenoteno besedilo pri vrednosti, namesto zobozdravtvena vzgoja --&gt; Vzgoja za ustno zdravje</t>
  </si>
  <si>
    <t>Vzgoja za ustno zdravje v lokalni skupnosti</t>
  </si>
  <si>
    <t xml:space="preserve">Šifrant vrst zdravstvene dejavnosti (VZD)
</t>
  </si>
  <si>
    <t>*</t>
  </si>
  <si>
    <t>šifrant se lahko spreminja tudi med letom!</t>
  </si>
  <si>
    <t>Možnost spremembe tudi med letom!</t>
  </si>
  <si>
    <t>**</t>
  </si>
  <si>
    <t>Datum: 20.12.2022</t>
  </si>
  <si>
    <t>Trenutno ni sprememb</t>
  </si>
  <si>
    <t>https://nijz.si/podatki/podatkovne-zbirke-in-raziskave/vzgoja-za-zdravje-skupin-vzsk/</t>
  </si>
  <si>
    <t>https://nijz.si/podatki/klasifikacije-in-sifranti/sifrant-vrst-zdravstvenih-storitev-vzs/</t>
  </si>
  <si>
    <t>https://nijz.si/podatki/klasifikacije-in-sifranti/sifrant-vrst-zdravstvene-dejavnosti-vzd/</t>
  </si>
  <si>
    <t>Šifrant iz Evidence gibanja zdravstvenih delavcev in mreže zdravstvenih zavodov / RIZDDZ</t>
  </si>
  <si>
    <t>https://www.nijz.si/podatki/izvajalci-zdravstvene-dejavnosti</t>
  </si>
  <si>
    <t>Datum: 11.1.2023</t>
  </si>
  <si>
    <t>Dodane vrednost 16-19</t>
  </si>
  <si>
    <t>Nasveti in pogovori o dojenčku</t>
  </si>
  <si>
    <t>Dobra drža</t>
  </si>
  <si>
    <t>Preprečevanje čezmernega preživljanja časa pred zasloni</t>
  </si>
  <si>
    <t>opomba</t>
  </si>
  <si>
    <t>se ne poroča pri VZSK</t>
  </si>
  <si>
    <t>Šifrant Populacija</t>
  </si>
  <si>
    <t>14 Nosečnice</t>
  </si>
  <si>
    <t>Prej</t>
  </si>
  <si>
    <t>Sedaj</t>
  </si>
  <si>
    <t>14 nosečnice/mlade družine </t>
  </si>
  <si>
    <t>11 - [11] ZDRAVSTVENI ADMINISTRATIVNI SODELAVEC</t>
  </si>
  <si>
    <t>2-12  [12] ZDRAVSTVENI ADMINISTRATIVNI SODELAVEC</t>
  </si>
  <si>
    <t>2-11  ZDRAVSTVENI ADMINISTRATIVNI SODELAVEC</t>
  </si>
  <si>
    <t>se preštevilči v 2-11 in je sedaj</t>
  </si>
  <si>
    <t>2-11 [11] EKOLOG V ZDRAVSTVENI DEJAVNOSTI</t>
  </si>
  <si>
    <t>[11] ZDRAVSTVENI ADMINISTRATIVNI SODELAVEC</t>
  </si>
  <si>
    <t>09.09.2022</t>
  </si>
  <si>
    <t xml:space="preserve">se briše </t>
  </si>
  <si>
    <t>Datum: 6.11.2023</t>
  </si>
  <si>
    <t>Spremembe</t>
  </si>
  <si>
    <t>https://nijz.si/wp-content/uploads/2022/11/ks_sbo_sifrant_obcin_z_regijo_bivalisca_od2023.xls</t>
  </si>
  <si>
    <t>NIJZ posodablja šifrante pred poletjem.</t>
  </si>
  <si>
    <t>Datum: 6.5.2024</t>
  </si>
  <si>
    <t>Višja, visoka šola ali fakulteta</t>
  </si>
  <si>
    <t>6 Višja, visoka šola ali fakulteta</t>
  </si>
  <si>
    <t>/</t>
  </si>
  <si>
    <t>Šifrant</t>
  </si>
  <si>
    <t>HPV</t>
  </si>
  <si>
    <t>19 HPV</t>
  </si>
  <si>
    <t>se ukine</t>
  </si>
  <si>
    <t>Vsebina VUZOM</t>
  </si>
  <si>
    <t>Vsebine vezane na vzgojo za ustno zdravje otrok in mladostnikov</t>
  </si>
  <si>
    <t>1.9.2024</t>
  </si>
  <si>
    <t xml:space="preserve">Zdrav življenjski slog v povezavi z ustnim zdravjem </t>
  </si>
  <si>
    <t xml:space="preserve">Vpliv ustnega zdravja na splošno zdravje in počutje </t>
  </si>
  <si>
    <t xml:space="preserve">Prehrana </t>
  </si>
  <si>
    <t>Pomen in demonstracija čiščenja zob</t>
  </si>
  <si>
    <t>Pripomočki za ustno higieno</t>
  </si>
  <si>
    <t>Vpliv nezdravih navad na (ustno)zdravje (razvade)</t>
  </si>
  <si>
    <t>Zobozdravstvena ordinacija (seznanitev s pripomočki, simulacija zobozdravstvenega pregleda, ogled zobozdravstvene ordinacije)</t>
  </si>
  <si>
    <t>Izbira osebnega zobozdravnika otroka in pomen rednih pregledov</t>
  </si>
  <si>
    <t>Bolezni zob in obzobnih tkiv</t>
  </si>
  <si>
    <t>Poškodbe zob - preventiva in ravnanje ob poškodbi</t>
  </si>
  <si>
    <t>Vzdrževanje in nega ortodontskih aparatov</t>
  </si>
  <si>
    <t>vsebina VUZOM</t>
  </si>
  <si>
    <t>Nov šifrant</t>
  </si>
  <si>
    <t>Dodane vrednosti</t>
  </si>
  <si>
    <t>Splošna populacija</t>
  </si>
  <si>
    <t>15 Splošna populacija</t>
  </si>
  <si>
    <t>Ciljna populacija</t>
  </si>
  <si>
    <t>Starostno obdobje</t>
  </si>
  <si>
    <t>Starostno bodobje v vrtcu</t>
  </si>
  <si>
    <t>Starostno obdobje v vrcu</t>
  </si>
  <si>
    <t>prvo starostno obdobje</t>
  </si>
  <si>
    <t>drugo starostno obdobje</t>
  </si>
  <si>
    <t>kombinirani oddelki</t>
  </si>
  <si>
    <t>Šifrant programov SŠ</t>
  </si>
  <si>
    <t>Sklop vsebin PPS</t>
  </si>
  <si>
    <t>Sklop vsebin za PPS</t>
  </si>
  <si>
    <t>Vsebine vzgoje za zdravje za bodoče starše.</t>
  </si>
  <si>
    <t>vsebina_PPS</t>
  </si>
  <si>
    <t>Zgodnja nosečnost</t>
  </si>
  <si>
    <t>Porod I</t>
  </si>
  <si>
    <t>Porod II</t>
  </si>
  <si>
    <t>Poporodno obdobje in dojenje</t>
  </si>
  <si>
    <t>Dojenček</t>
  </si>
  <si>
    <t>Priprava na porod in starševstvo (individualni posvet – za posebne skupine nosečnic (tujke, senzorno ovirane, …))</t>
  </si>
  <si>
    <t>Partnerstvo</t>
  </si>
  <si>
    <t>Seznam vseh šifrantov, ki se uporabljajo pri vsebinskem podpodročju VZSK: VZOM, VUZOM, PPS.</t>
  </si>
  <si>
    <t>Programi SŠ</t>
  </si>
  <si>
    <t>ENID program in dodatek</t>
  </si>
  <si>
    <t>Naziv programa</t>
  </si>
  <si>
    <t>999693-01</t>
  </si>
  <si>
    <t>Administrator</t>
  </si>
  <si>
    <t>999689-01</t>
  </si>
  <si>
    <t>Administrator (GIB)</t>
  </si>
  <si>
    <t>999691-01</t>
  </si>
  <si>
    <t>Administrator (SI)</t>
  </si>
  <si>
    <t>999770-01</t>
  </si>
  <si>
    <t>Aranžerski tehnik</t>
  </si>
  <si>
    <t>999840-01</t>
  </si>
  <si>
    <t>Avtokaroserist</t>
  </si>
  <si>
    <t>999838-01</t>
  </si>
  <si>
    <t>Avtoserviser</t>
  </si>
  <si>
    <t>999695-01</t>
  </si>
  <si>
    <t>Avtoserviser (DV)</t>
  </si>
  <si>
    <t>999696-01</t>
  </si>
  <si>
    <t>Avtoserviser (IS)</t>
  </si>
  <si>
    <t>999839-01</t>
  </si>
  <si>
    <t>Avtoserviser (SI)</t>
  </si>
  <si>
    <t>411481-01</t>
  </si>
  <si>
    <t>Avtoservisni tehnik (pti)</t>
  </si>
  <si>
    <t>999700-01</t>
  </si>
  <si>
    <t>Bolničar-negovalec</t>
  </si>
  <si>
    <t>999855-01</t>
  </si>
  <si>
    <t>Cvetličar</t>
  </si>
  <si>
    <t>999837-01</t>
  </si>
  <si>
    <t>Dimnikar</t>
  </si>
  <si>
    <t>Ekonomska gimnazija</t>
  </si>
  <si>
    <t>999633-01</t>
  </si>
  <si>
    <t>Ekonomska gimnazija (SI)</t>
  </si>
  <si>
    <t>Ekonomska gimnazija (š)</t>
  </si>
  <si>
    <t>999774-01</t>
  </si>
  <si>
    <t>Ekonomski tehnik</t>
  </si>
  <si>
    <t>999775-01</t>
  </si>
  <si>
    <t>Ekonomski tehnik (DV)</t>
  </si>
  <si>
    <t>151655-01</t>
  </si>
  <si>
    <t>Ekonomski tehnik (DV) (pti)</t>
  </si>
  <si>
    <t>624253-01</t>
  </si>
  <si>
    <t>Ekonomski tehnik (gibalno ovirani) (pti)</t>
  </si>
  <si>
    <t>999772-01</t>
  </si>
  <si>
    <t>Ekonomski tehnik (IS)</t>
  </si>
  <si>
    <t>651833-01</t>
  </si>
  <si>
    <t>Ekonomski tehnik (pt)</t>
  </si>
  <si>
    <t>326074-01</t>
  </si>
  <si>
    <t>Ekonomski tehnik (pti)</t>
  </si>
  <si>
    <t>999776-01</t>
  </si>
  <si>
    <t>Ekonomski tehnik (SI)</t>
  </si>
  <si>
    <t>999681-01</t>
  </si>
  <si>
    <t>Ekonomski tehnik (SI) (pti)</t>
  </si>
  <si>
    <t>999706-01</t>
  </si>
  <si>
    <t>Elektrikar</t>
  </si>
  <si>
    <t>999703-01</t>
  </si>
  <si>
    <t>Elektrikar (DV)</t>
  </si>
  <si>
    <t>999778-01</t>
  </si>
  <si>
    <t>Elektrotehnik</t>
  </si>
  <si>
    <t>999827-01</t>
  </si>
  <si>
    <t>Elektrotehnik (GIB) (pti)</t>
  </si>
  <si>
    <t>999828-01</t>
  </si>
  <si>
    <t>Elektrotehnik (pti)</t>
  </si>
  <si>
    <t>999777-01</t>
  </si>
  <si>
    <t>Elektrotehnik (SI)</t>
  </si>
  <si>
    <t>999779-01</t>
  </si>
  <si>
    <t>Farmacevtski tehnik</t>
  </si>
  <si>
    <t>999780-01</t>
  </si>
  <si>
    <t>Fotografski tehnik</t>
  </si>
  <si>
    <t>999841-01</t>
  </si>
  <si>
    <t>Frizer</t>
  </si>
  <si>
    <t>999845-01</t>
  </si>
  <si>
    <t>Frizer (DV)</t>
  </si>
  <si>
    <t>999842-01</t>
  </si>
  <si>
    <t>Frizer (SI)</t>
  </si>
  <si>
    <t>999848-01</t>
  </si>
  <si>
    <t>Frizerski tehnik (PTI)</t>
  </si>
  <si>
    <t>225645-01</t>
  </si>
  <si>
    <t>Gastronomija (pti)</t>
  </si>
  <si>
    <t>999682-01</t>
  </si>
  <si>
    <t>Gastronomija (SI) (pti)</t>
  </si>
  <si>
    <t>999783-01</t>
  </si>
  <si>
    <t>Gastronomija in turizem</t>
  </si>
  <si>
    <t>999782-01</t>
  </si>
  <si>
    <t>Gastronomija in turizem (SI)</t>
  </si>
  <si>
    <t>999713-01</t>
  </si>
  <si>
    <t>Gastronomske in hotelske storitve</t>
  </si>
  <si>
    <t>999710-01</t>
  </si>
  <si>
    <t>Gastronomske in hotelske storitve (IS)</t>
  </si>
  <si>
    <t>999711-01</t>
  </si>
  <si>
    <t>Gastronomske in hotelske storitve (SI)</t>
  </si>
  <si>
    <t>936971-01</t>
  </si>
  <si>
    <t>Gastronomski tehnik (IS) (pti)</t>
  </si>
  <si>
    <t>999784-01</t>
  </si>
  <si>
    <t>Geodetski tehnik</t>
  </si>
  <si>
    <t>999856-01</t>
  </si>
  <si>
    <t>Geostrojnik rudar</t>
  </si>
  <si>
    <t>999785-01</t>
  </si>
  <si>
    <t>Geotehnik</t>
  </si>
  <si>
    <t>999635-01</t>
  </si>
  <si>
    <t>Gimnazija</t>
  </si>
  <si>
    <t>999638-01</t>
  </si>
  <si>
    <t>Gimnazija (DV)</t>
  </si>
  <si>
    <t>999637-01</t>
  </si>
  <si>
    <t>Gimnazija (IS)</t>
  </si>
  <si>
    <t>999636-01</t>
  </si>
  <si>
    <t>Gimnazija (SI)</t>
  </si>
  <si>
    <t>999636-02</t>
  </si>
  <si>
    <t>Gimnazija (SI) (š)</t>
  </si>
  <si>
    <t>999635-02</t>
  </si>
  <si>
    <t>Gimnazija (š)</t>
  </si>
  <si>
    <t>999857-01</t>
  </si>
  <si>
    <t>Gospodar na podeželju</t>
  </si>
  <si>
    <t>999716-01</t>
  </si>
  <si>
    <t>Gozdar</t>
  </si>
  <si>
    <t>999786-01</t>
  </si>
  <si>
    <t>Gozdarski tehnik</t>
  </si>
  <si>
    <t>999787-01</t>
  </si>
  <si>
    <t>Gradbeni tehnik</t>
  </si>
  <si>
    <t>442064-01</t>
  </si>
  <si>
    <t>Gradbeni tehnik (pti)</t>
  </si>
  <si>
    <t>999717-01</t>
  </si>
  <si>
    <t>Grafični operater</t>
  </si>
  <si>
    <t>999788-01</t>
  </si>
  <si>
    <t>Grafični tehnik</t>
  </si>
  <si>
    <t>999790-01</t>
  </si>
  <si>
    <t>Hortikulturni tehnik</t>
  </si>
  <si>
    <t>744205-01</t>
  </si>
  <si>
    <t>Hortikulturni tehnik (pti)</t>
  </si>
  <si>
    <t>999858-01</t>
  </si>
  <si>
    <t>Inštalater strojnih inštalacij</t>
  </si>
  <si>
    <t>999859-01</t>
  </si>
  <si>
    <t>Inštalater strojnih inštalacij (SI)</t>
  </si>
  <si>
    <t>999860-01</t>
  </si>
  <si>
    <t>Izdelovalec kovinskih konstrukcij</t>
  </si>
  <si>
    <t>999866-01</t>
  </si>
  <si>
    <t>Izdelovalec oblačil</t>
  </si>
  <si>
    <t>999725-01</t>
  </si>
  <si>
    <t>Izvajalec suhomontažne gradnje</t>
  </si>
  <si>
    <t>999726-01</t>
  </si>
  <si>
    <t>Kamnosek</t>
  </si>
  <si>
    <t>999792-01</t>
  </si>
  <si>
    <t>Kemijski tehnik</t>
  </si>
  <si>
    <t>999791-01</t>
  </si>
  <si>
    <t>Kemijski tehnik (DV)</t>
  </si>
  <si>
    <t>999639-01</t>
  </si>
  <si>
    <t>Klasična gimnazija</t>
  </si>
  <si>
    <t>999727-01</t>
  </si>
  <si>
    <t>Klepar-krovec</t>
  </si>
  <si>
    <t>999793-01</t>
  </si>
  <si>
    <t>Kmetijsko-podjetniški tehnik</t>
  </si>
  <si>
    <t>865256-01</t>
  </si>
  <si>
    <t>Kmetijsko-podjetniški tehnik (pti)</t>
  </si>
  <si>
    <t>Kozmetični tehnik</t>
  </si>
  <si>
    <t>Kozmetični tehnik (SI)</t>
  </si>
  <si>
    <t>999797-01</t>
  </si>
  <si>
    <t>Lesarski tehnik</t>
  </si>
  <si>
    <t>719831-01</t>
  </si>
  <si>
    <t>Lesarski tehnik (pti)</t>
  </si>
  <si>
    <t>Logistični tehnik</t>
  </si>
  <si>
    <t>819693-01</t>
  </si>
  <si>
    <t>Logistični tehnik (pti)</t>
  </si>
  <si>
    <t>Logistični tehnik (SI)</t>
  </si>
  <si>
    <t>999799-01</t>
  </si>
  <si>
    <t>Medijski tehnik</t>
  </si>
  <si>
    <t>999425-01</t>
  </si>
  <si>
    <t>Mednarodna gimnazija</t>
  </si>
  <si>
    <t>791273-01</t>
  </si>
  <si>
    <t>Mednarodna matura</t>
  </si>
  <si>
    <t>999864-01</t>
  </si>
  <si>
    <t>Mehanik kmetijskih in delovnih strojev</t>
  </si>
  <si>
    <t>999730-01</t>
  </si>
  <si>
    <t>Mehatronik operater</t>
  </si>
  <si>
    <t>999729-01</t>
  </si>
  <si>
    <t>Mehatronik operater (DV)</t>
  </si>
  <si>
    <t>999731-01</t>
  </si>
  <si>
    <t>Mehatronik operater (SI)</t>
  </si>
  <si>
    <t>999732-01</t>
  </si>
  <si>
    <t>Mesar</t>
  </si>
  <si>
    <t>999801-01</t>
  </si>
  <si>
    <t>Metalurški tehnik</t>
  </si>
  <si>
    <t>999734-01</t>
  </si>
  <si>
    <t>Mizar</t>
  </si>
  <si>
    <t>999802-01</t>
  </si>
  <si>
    <t>Naravovarstveni tehnik</t>
  </si>
  <si>
    <t>743253-01</t>
  </si>
  <si>
    <t>Obdelovalec lesa</t>
  </si>
  <si>
    <t>999741-01</t>
  </si>
  <si>
    <t>Oblikovalec kovin-orodjar</t>
  </si>
  <si>
    <t>999739-01</t>
  </si>
  <si>
    <t>Oblikovalec kovin-orodjar (IS)</t>
  </si>
  <si>
    <t>999803-01</t>
  </si>
  <si>
    <t>Okoljevarstveni tehnik</t>
  </si>
  <si>
    <t>999744-01</t>
  </si>
  <si>
    <t>Pečar - polagalec keramičnih oblog</t>
  </si>
  <si>
    <t>999743-01</t>
  </si>
  <si>
    <t>Pečar-polagalec keramičnih oblog (DV)</t>
  </si>
  <si>
    <t>999745-01</t>
  </si>
  <si>
    <t>Pek</t>
  </si>
  <si>
    <t>999804-01</t>
  </si>
  <si>
    <t>Plovbni tehnik (SI)</t>
  </si>
  <si>
    <t>589435-01</t>
  </si>
  <si>
    <t>Pomočnik pri tehnologiji gradnje</t>
  </si>
  <si>
    <t>646387-01</t>
  </si>
  <si>
    <t>Pomočnik v biotehniki in oskrbi</t>
  </si>
  <si>
    <t>999846-01</t>
  </si>
  <si>
    <t>Pomočnik v biotehniki in oskrbi (DV)</t>
  </si>
  <si>
    <t>860412-01</t>
  </si>
  <si>
    <t>Pomočnik v tehnoloških procesih</t>
  </si>
  <si>
    <t>999847-01</t>
  </si>
  <si>
    <t>Pomočnik v tehnoloških procesih (DV)</t>
  </si>
  <si>
    <t>763063-01</t>
  </si>
  <si>
    <t>Pomočnik v tehnoloških procesih (gibalno ovirani)</t>
  </si>
  <si>
    <t>287007-01</t>
  </si>
  <si>
    <t>Pomožni administrator (gibalno ovirani)</t>
  </si>
  <si>
    <t>999807-01</t>
  </si>
  <si>
    <t>Predšolska vzgoja</t>
  </si>
  <si>
    <t>999844-01</t>
  </si>
  <si>
    <t>Predšolska vzgoja (DV)</t>
  </si>
  <si>
    <t>999805-01</t>
  </si>
  <si>
    <t>Predšolska vzgoja (IS)</t>
  </si>
  <si>
    <t>999806-01</t>
  </si>
  <si>
    <t>Predšolska vzgoja (SI)</t>
  </si>
  <si>
    <t>502243-01</t>
  </si>
  <si>
    <t>Preoblikovalec tekstilij</t>
  </si>
  <si>
    <t>433132-01</t>
  </si>
  <si>
    <t>Program Gimnazije Želimlje</t>
  </si>
  <si>
    <t>129710-01</t>
  </si>
  <si>
    <t>Program Škofijske gimnazije Antona Martina Slomška</t>
  </si>
  <si>
    <t>873726-01</t>
  </si>
  <si>
    <t>Program Škofijske gimnazije Vipava</t>
  </si>
  <si>
    <t>126840-01</t>
  </si>
  <si>
    <t>Program Škofijske klasične gimnazije Ljubljana-Šentvid</t>
  </si>
  <si>
    <t>Računalnikar</t>
  </si>
  <si>
    <t>Računalnikar (GIB)</t>
  </si>
  <si>
    <t>Računalnikar (IS)</t>
  </si>
  <si>
    <t>Računalnikar (SI)</t>
  </si>
  <si>
    <t>999752-01</t>
  </si>
  <si>
    <t>Slaščičar</t>
  </si>
  <si>
    <t>999879-01</t>
  </si>
  <si>
    <t>Slaščičar (SI)</t>
  </si>
  <si>
    <t>999754-01</t>
  </si>
  <si>
    <t>Slikopleskar - črkoslikar</t>
  </si>
  <si>
    <t>999755-01</t>
  </si>
  <si>
    <t>Steklar</t>
  </si>
  <si>
    <t>999756-01</t>
  </si>
  <si>
    <t>Strojni mehanik</t>
  </si>
  <si>
    <t>999808-01</t>
  </si>
  <si>
    <t>Strojni tehnik</t>
  </si>
  <si>
    <t>999809-01</t>
  </si>
  <si>
    <t>Strojni tehnik (DV)</t>
  </si>
  <si>
    <t>472143-01</t>
  </si>
  <si>
    <t>Strojni tehnik (DV) (pti)</t>
  </si>
  <si>
    <t>175602-01</t>
  </si>
  <si>
    <t>Strojni tehnik (IS) (pti)</t>
  </si>
  <si>
    <t>623532-01</t>
  </si>
  <si>
    <t>Strojni tehnik (pti)</t>
  </si>
  <si>
    <t>999810-01</t>
  </si>
  <si>
    <t>Strojni tehnik (SI)</t>
  </si>
  <si>
    <t>999684-01</t>
  </si>
  <si>
    <t>Strojni tehnik (SI) (pti)</t>
  </si>
  <si>
    <t>999757-01</t>
  </si>
  <si>
    <t>Tapetnik</t>
  </si>
  <si>
    <t>999812-01</t>
  </si>
  <si>
    <t>Tehnik elektronskih komunikacij</t>
  </si>
  <si>
    <t>Tehnik laboratorijske biomedicine</t>
  </si>
  <si>
    <t>999814-01</t>
  </si>
  <si>
    <t>Tehnik mehatronike</t>
  </si>
  <si>
    <t>999573-01</t>
  </si>
  <si>
    <t>Tehnik mehatronike (DV) (pti)</t>
  </si>
  <si>
    <t>234227-01</t>
  </si>
  <si>
    <t>Tehnik mehatronike (pti)</t>
  </si>
  <si>
    <t>999685-01</t>
  </si>
  <si>
    <t>Tehnik mehatronike (SI) (pti)</t>
  </si>
  <si>
    <t>999811-01</t>
  </si>
  <si>
    <t>Tehnik oblikovanja</t>
  </si>
  <si>
    <t>999819-01</t>
  </si>
  <si>
    <t>Tehnik optik</t>
  </si>
  <si>
    <t>Tehnik računalništva</t>
  </si>
  <si>
    <t>999649-01</t>
  </si>
  <si>
    <t>Tehnik računalništva (IS) (pti)</t>
  </si>
  <si>
    <t>999647-01</t>
  </si>
  <si>
    <t>Tehnik računalništva (pti)</t>
  </si>
  <si>
    <t>999882-01</t>
  </si>
  <si>
    <t>Tehnik računalništva (SI)</t>
  </si>
  <si>
    <t>999686-01</t>
  </si>
  <si>
    <t>Tehnik računalništva (SI) (pti)</t>
  </si>
  <si>
    <t>999835-01</t>
  </si>
  <si>
    <t>Tehnik steklarstva</t>
  </si>
  <si>
    <t>999818-01</t>
  </si>
  <si>
    <t>Tehnik varovanja</t>
  </si>
  <si>
    <t>999880-01</t>
  </si>
  <si>
    <t>Tehnik zobne protetike</t>
  </si>
  <si>
    <t>999631-01</t>
  </si>
  <si>
    <t>Tehniška gimnazija</t>
  </si>
  <si>
    <t>999632-01</t>
  </si>
  <si>
    <t>Tehniška gimnazija (SI)</t>
  </si>
  <si>
    <t>999758-01</t>
  </si>
  <si>
    <t>Tesar</t>
  </si>
  <si>
    <t>999762-01</t>
  </si>
  <si>
    <t>Trgovec</t>
  </si>
  <si>
    <t>999760-01</t>
  </si>
  <si>
    <t>Trgovec (DV)</t>
  </si>
  <si>
    <t>999759-01</t>
  </si>
  <si>
    <t>Trgovec (SI)</t>
  </si>
  <si>
    <t>999830-01</t>
  </si>
  <si>
    <t>Umetniška gimnazija - glasbena smer, A - glasbeni stavek</t>
  </si>
  <si>
    <t>999830-02</t>
  </si>
  <si>
    <t>Umetniška gimnazija - glasbena smer, B - petje-instrument</t>
  </si>
  <si>
    <t>999831-02</t>
  </si>
  <si>
    <t>Umetniška gimnazija - glasbena smer, B - petje-instrument (SI)</t>
  </si>
  <si>
    <t>999830-03</t>
  </si>
  <si>
    <t>Umetniška gimnazija - glasbena smer, C - jazz-zabavna glasba</t>
  </si>
  <si>
    <t>999830-06</t>
  </si>
  <si>
    <t>Umetniška gimnazija - likovna smer</t>
  </si>
  <si>
    <t>999831-03</t>
  </si>
  <si>
    <t>Umetniška gimnazija - likovna smer (SI)</t>
  </si>
  <si>
    <t>999830-04</t>
  </si>
  <si>
    <t>Umetniška gimnazija - plesna smer, A - balet</t>
  </si>
  <si>
    <t>999830-05</t>
  </si>
  <si>
    <t>Umetniška gimnazija - plesna smer, B - sodobni ples</t>
  </si>
  <si>
    <t>999830-07</t>
  </si>
  <si>
    <t>Umetniška gimnazija - smer gledališče in film</t>
  </si>
  <si>
    <t>999836-01</t>
  </si>
  <si>
    <t>Upravljalec težke gradbene mehanizacije</t>
  </si>
  <si>
    <t>999821-01</t>
  </si>
  <si>
    <t>Ustvarjalec modnih oblačil</t>
  </si>
  <si>
    <t>257593-01</t>
  </si>
  <si>
    <t>Ustvarjalec modnih oblačil (pti)</t>
  </si>
  <si>
    <t>999822-01</t>
  </si>
  <si>
    <t>Veterinarski tehnik</t>
  </si>
  <si>
    <t>999766-01</t>
  </si>
  <si>
    <t>Vrtnar</t>
  </si>
  <si>
    <t>819980-01</t>
  </si>
  <si>
    <t>Waldorfska gimnazija</t>
  </si>
  <si>
    <t>999823-01</t>
  </si>
  <si>
    <t>Zdravstvena nega</t>
  </si>
  <si>
    <t>999829-01</t>
  </si>
  <si>
    <t>Zdravstvena nega (pti)</t>
  </si>
  <si>
    <t>999824-01</t>
  </si>
  <si>
    <t>Zdravstvena nega (SI)</t>
  </si>
  <si>
    <t>999767-01</t>
  </si>
  <si>
    <t>Zidar</t>
  </si>
  <si>
    <t>999825-01</t>
  </si>
  <si>
    <t>Zobotehnik</t>
  </si>
  <si>
    <t>999826-01</t>
  </si>
  <si>
    <t>Živilsko prehranski tehnik</t>
  </si>
  <si>
    <t>734895-01</t>
  </si>
  <si>
    <t>Živilsko prehranski tehnik (pti)</t>
  </si>
  <si>
    <t>126 Program_SŠ</t>
  </si>
  <si>
    <t>Gastronomija in turizem (slepi in slabovidni)</t>
  </si>
  <si>
    <t>Posebni program vzgoje in izobraževanja otrok in mladostnikov s posebnimi potrebami</t>
  </si>
  <si>
    <t>Računalnikar (GLU, GJM)</t>
  </si>
  <si>
    <t>Umetniška gimnazija - glasbena smer, B - petje-instrument (SI) (int.)</t>
  </si>
  <si>
    <t>Vzgojni program Produkcijske šole</t>
  </si>
  <si>
    <t>Vzgojni program za otroke in mladostnike s posebnimi potrebami</t>
  </si>
  <si>
    <t>Živilec</t>
  </si>
  <si>
    <t>Obdelovalec lesa (gluhi in naglušni)</t>
  </si>
  <si>
    <t>Posebni program vzgoje in izobraževanja za otroke s posebnimi potrebami (Post)rehabilitacijski praktikum</t>
  </si>
  <si>
    <t>Geotehnik (pti)</t>
  </si>
  <si>
    <t>Lesarski tehnik (pti) (GLU, GJM)</t>
  </si>
  <si>
    <t>Tehnik računalništva (pt)</t>
  </si>
  <si>
    <t>Preoblikovalec tekstilij (GLU, GJM)</t>
  </si>
  <si>
    <t>Ustvarjalec modnih oblačil (pti) (GLU, GJM)</t>
  </si>
  <si>
    <t>Pomočnik v tehnoloških procesih (gluhi in naglušni)</t>
  </si>
  <si>
    <t>Ekonomski tehnik (IS) (pti)</t>
  </si>
  <si>
    <t>Postrehabilitacijski praktikum</t>
  </si>
  <si>
    <t>Gastronomsko-turistični tehnik (pt)</t>
  </si>
  <si>
    <t>Ekonomski tehnik (pti) (VID)</t>
  </si>
  <si>
    <t>Predšolska vzgoja (pt)</t>
  </si>
  <si>
    <t>Strojni tehnik (pti) (GLU, GJM)</t>
  </si>
  <si>
    <t>Vzgojni program za gibalno ovirane otroke in mladostnike v dnevni obliki usposabljanja</t>
  </si>
  <si>
    <t>Pomožni administrator (slepi in slabovidni)</t>
  </si>
  <si>
    <t>Pomočnik v biotehniki in oskrbi (slepi in slabovidni)</t>
  </si>
  <si>
    <t>Pomočnik v biotehniki in oskrbi (glu, gjm)</t>
  </si>
  <si>
    <t>Grafični tehnik (pti)</t>
  </si>
  <si>
    <t>Grafični tehnik (pti) (glu, gjm)</t>
  </si>
  <si>
    <t>Tehnik varovanja pti</t>
  </si>
  <si>
    <t>Umetniška gimnazija - glasbena smer, A - glasbeni stavek (int.)</t>
  </si>
  <si>
    <t>Umetniška gimnazija - glasbena smer, B - petje-instrument (int.)</t>
  </si>
  <si>
    <t>Umetniška gimnazija - glasbena smer, C - jazz-zabavna glasba (int.)</t>
  </si>
  <si>
    <t>Umetniška gimnazija - plesna smer, A - balet (int.)</t>
  </si>
  <si>
    <t>Tehnik računalništva (GLU,GJM) (pti)</t>
  </si>
  <si>
    <t>Zdravstvena nega SI</t>
  </si>
  <si>
    <t>Administrator (DV)</t>
  </si>
  <si>
    <t>Administrator (slepi in slabovidni)</t>
  </si>
  <si>
    <t>Bolničar-negovalec (SI)</t>
  </si>
  <si>
    <t>Elektrikar (GIB)</t>
  </si>
  <si>
    <t>Gastronomske in hotelske storitve (GLU,GJM)</t>
  </si>
  <si>
    <t>Gastronomske in hotelske storitve (DV)</t>
  </si>
  <si>
    <t>Grafični operater (GLU,GJM)</t>
  </si>
  <si>
    <t>Inštalater strojnih inštalacij (DV)</t>
  </si>
  <si>
    <t>Izdelovalec oblačil (GLU, GJM)</t>
  </si>
  <si>
    <t>Mizar (GLU, GJM)</t>
  </si>
  <si>
    <t>Mlekar</t>
  </si>
  <si>
    <t>Oblikovalec kovin-orodjar (DV)</t>
  </si>
  <si>
    <t>Oblikovalec kovin-orodjar (GLU, GJM)</t>
  </si>
  <si>
    <t>Papirničar</t>
  </si>
  <si>
    <t>Računalnikar (GLU,GJM)</t>
  </si>
  <si>
    <t>Slaščičar (GLU,GJM)</t>
  </si>
  <si>
    <t>Voznik</t>
  </si>
  <si>
    <t>Vrtnar (GLU,GJM)</t>
  </si>
  <si>
    <t>Zlatar</t>
  </si>
  <si>
    <t>Ekonomski tehnik (GIB)</t>
  </si>
  <si>
    <t>Ekonomski tehnik (slepi in slabovidni)</t>
  </si>
  <si>
    <t>Grafični tehnik (GLU,GJM)</t>
  </si>
  <si>
    <t>Ladijski strojni tehnik (SI)</t>
  </si>
  <si>
    <t>Medijski tehnik (GLU, GJM)</t>
  </si>
  <si>
    <t>999688-01</t>
  </si>
  <si>
    <t>999692-01</t>
  </si>
  <si>
    <t>999699-01</t>
  </si>
  <si>
    <t>999899-01</t>
  </si>
  <si>
    <t>999899-02</t>
  </si>
  <si>
    <t>999771-01</t>
  </si>
  <si>
    <t>725165-01</t>
  </si>
  <si>
    <t>890225-01</t>
  </si>
  <si>
    <t>999773-01</t>
  </si>
  <si>
    <t>999704-01</t>
  </si>
  <si>
    <t>999781-01</t>
  </si>
  <si>
    <t>999712-01</t>
  </si>
  <si>
    <t>999709-01</t>
  </si>
  <si>
    <t>862911-01</t>
  </si>
  <si>
    <t>328783-01</t>
  </si>
  <si>
    <t>999718-01</t>
  </si>
  <si>
    <t>999789-01</t>
  </si>
  <si>
    <t>999596-01</t>
  </si>
  <si>
    <t>999597-01</t>
  </si>
  <si>
    <t>999720-01</t>
  </si>
  <si>
    <t>999865-01</t>
  </si>
  <si>
    <t>999897-01</t>
  </si>
  <si>
    <t>999898-01</t>
  </si>
  <si>
    <t>999796-01</t>
  </si>
  <si>
    <t>332297-01</t>
  </si>
  <si>
    <t>999885-01</t>
  </si>
  <si>
    <t>999884-01</t>
  </si>
  <si>
    <t>999800-01</t>
  </si>
  <si>
    <t>999735-01</t>
  </si>
  <si>
    <t>999736-01</t>
  </si>
  <si>
    <t>142506-01</t>
  </si>
  <si>
    <t>999738-01</t>
  </si>
  <si>
    <t>999740-01</t>
  </si>
  <si>
    <t>999742-01</t>
  </si>
  <si>
    <t>999585-01</t>
  </si>
  <si>
    <t>999584-01</t>
  </si>
  <si>
    <t>637812-01</t>
  </si>
  <si>
    <t>999583-01</t>
  </si>
  <si>
    <t>773822-01</t>
  </si>
  <si>
    <t>282737-01</t>
  </si>
  <si>
    <t>824411-01</t>
  </si>
  <si>
    <t>926863-01</t>
  </si>
  <si>
    <t>466837-01</t>
  </si>
  <si>
    <t>999878-01</t>
  </si>
  <si>
    <t>999874-01</t>
  </si>
  <si>
    <t>999875-01</t>
  </si>
  <si>
    <t>999747-01</t>
  </si>
  <si>
    <t>999876-01</t>
  </si>
  <si>
    <t>999877-01</t>
  </si>
  <si>
    <t>999753-01</t>
  </si>
  <si>
    <t>940226-01</t>
  </si>
  <si>
    <t>999881-01</t>
  </si>
  <si>
    <t>999883-01</t>
  </si>
  <si>
    <t>999648-01</t>
  </si>
  <si>
    <t>386015-01</t>
  </si>
  <si>
    <t>999627-01</t>
  </si>
  <si>
    <t>999628-01</t>
  </si>
  <si>
    <t>999628-02</t>
  </si>
  <si>
    <t>999832-01</t>
  </si>
  <si>
    <t>999628-03</t>
  </si>
  <si>
    <t>999628-05</t>
  </si>
  <si>
    <t>523985-01</t>
  </si>
  <si>
    <t>999764-01</t>
  </si>
  <si>
    <t>999765-01</t>
  </si>
  <si>
    <t>486976-01</t>
  </si>
  <si>
    <t>999581-01</t>
  </si>
  <si>
    <t>556794-01</t>
  </si>
  <si>
    <t>999665-01</t>
  </si>
  <si>
    <t>999768-01</t>
  </si>
  <si>
    <t>999769-01</t>
  </si>
  <si>
    <t>11.6.2025</t>
  </si>
  <si>
    <t>Datum: 11.6.2025</t>
  </si>
  <si>
    <t>Osvežen šifrant</t>
  </si>
  <si>
    <t>Šifrant programov SŠ za šolsko leto 2025/2026</t>
  </si>
  <si>
    <t xml:space="preserve">doda se </t>
  </si>
  <si>
    <t>1-35 SPECIALIST MEDICINSKE EMBRIOLOGIJE/SPECIALISTKA MEDICINSKE EMBRIOLOGIJE</t>
  </si>
  <si>
    <t>5.11.2024</t>
  </si>
  <si>
    <t>Dodali z letom 2026</t>
  </si>
  <si>
    <t>1-35</t>
  </si>
  <si>
    <t>[35] SPECIALIST MEDICINSKE EMBRIOLOGIJE/SPECIALISTKA MEDICINSKE EMBRIOLOGIJE</t>
  </si>
  <si>
    <t>35 - [35] SPECIALIST MEDICINSKE EMBRIOLOGIJE/SPECIALISTKA MEDICINSKE EMBRIOLOGIJE</t>
  </si>
  <si>
    <t>verzija 2.4.</t>
  </si>
  <si>
    <t>999705-01</t>
  </si>
  <si>
    <t>Elektrikar (SI)</t>
  </si>
  <si>
    <t>628432-01</t>
  </si>
  <si>
    <t>Maturitetni tečaj</t>
  </si>
  <si>
    <t>187950-01</t>
  </si>
  <si>
    <t>Maturitetni tečaj (DV)</t>
  </si>
  <si>
    <t>999815-01</t>
  </si>
  <si>
    <t>Tehnik mehatronike (SI)</t>
  </si>
  <si>
    <t>999890-01</t>
  </si>
  <si>
    <t>Tehnik računalništva (GLU, GJM) (PTI)</t>
  </si>
  <si>
    <t>POPRAVEK 16.9.2025</t>
  </si>
  <si>
    <t>10.10.2025</t>
  </si>
  <si>
    <t>Datum: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</si>
</sst>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8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4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11"/>
      <color theme="1"/>
      <name val="Calibri"/>
      <family val="2"/>
      <charset val="1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</font>
    <font>
      <u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charset val="238"/>
      <scheme val="minor"/>
    </font>
    <font>
      <b/>
      <sz val="10"/>
      <color rgb="FF00B0F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</font>
    <font>
      <u/>
      <sz val="10"/>
      <color theme="10"/>
      <name val="Calibri"/>
      <family val="2"/>
      <charset val="238"/>
      <scheme val="minor"/>
    </font>
    <font>
      <sz val="18"/>
      <color theme="3"/>
      <name val="Cambria"/>
      <family val="2"/>
      <scheme val="major"/>
    </font>
    <font>
      <b/>
      <sz val="11"/>
      <color rgb="FF3F3F3F"/>
      <name val="Calibri"/>
      <family val="2"/>
      <scheme val="minor"/>
    </font>
    <font>
      <sz val="10"/>
      <color theme="3"/>
      <name val="Cambria"/>
      <family val="2"/>
      <scheme val="major"/>
    </font>
    <font>
      <b/>
      <strike/>
      <sz val="14"/>
      <color rgb="FFFF0000"/>
      <name val="Calibri"/>
      <family val="2"/>
      <charset val="238"/>
      <scheme val="minor"/>
    </font>
    <font>
      <b/>
      <strike/>
      <sz val="10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trike/>
      <u/>
      <sz val="11"/>
      <color rgb="FFFF0000"/>
      <name val="Calibri"/>
      <family val="2"/>
      <charset val="238"/>
    </font>
    <font>
      <strike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979991"/>
      </left>
      <right/>
      <top style="thin">
        <color indexed="64"/>
      </top>
      <bottom style="double">
        <color indexed="64"/>
      </bottom>
      <diagonal/>
    </border>
  </borders>
  <cellStyleXfs count="8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9" fillId="4" borderId="0" applyNumberFormat="0" applyBorder="0" applyAlignment="0" applyProtection="0"/>
    <xf numFmtId="0" fontId="24" fillId="0" borderId="0" applyBorder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0" fillId="21" borderId="3" applyNumberFormat="0" applyAlignment="0" applyProtection="0"/>
    <xf numFmtId="0" fontId="28" fillId="0" borderId="23" applyNumberFormat="0" applyFill="0" applyAlignment="0" applyProtection="0"/>
    <xf numFmtId="0" fontId="12" fillId="0" borderId="4" applyNumberFormat="0" applyFill="0" applyAlignment="0" applyProtection="0"/>
    <xf numFmtId="0" fontId="29" fillId="0" borderId="24" applyNumberFormat="0" applyFill="0" applyAlignment="0" applyProtection="0"/>
    <xf numFmtId="0" fontId="13" fillId="0" borderId="5" applyNumberFormat="0" applyFill="0" applyAlignment="0" applyProtection="0"/>
    <xf numFmtId="0" fontId="30" fillId="0" borderId="25" applyNumberFormat="0" applyFill="0" applyAlignment="0" applyProtection="0"/>
    <xf numFmtId="0" fontId="14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0" borderId="0"/>
    <xf numFmtId="0" fontId="6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31" fillId="0" borderId="0" applyNumberFormat="0" applyBorder="0" applyProtection="0"/>
    <xf numFmtId="0" fontId="25" fillId="0" borderId="0"/>
    <xf numFmtId="0" fontId="6" fillId="0" borderId="0"/>
    <xf numFmtId="0" fontId="25" fillId="0" borderId="0"/>
    <xf numFmtId="0" fontId="32" fillId="24" borderId="0" applyNumberFormat="0" applyBorder="0" applyAlignment="0" applyProtection="0"/>
    <xf numFmtId="0" fontId="15" fillId="13" borderId="0" applyNumberFormat="0" applyBorder="0" applyAlignment="0" applyProtection="0"/>
    <xf numFmtId="0" fontId="7" fillId="0" borderId="0"/>
    <xf numFmtId="0" fontId="25" fillId="25" borderId="26" applyNumberFormat="0" applyFont="0" applyAlignment="0" applyProtection="0"/>
    <xf numFmtId="0" fontId="6" fillId="10" borderId="7" applyNumberFormat="0" applyFont="0" applyAlignment="0" applyProtection="0"/>
    <xf numFmtId="0" fontId="1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4" fillId="26" borderId="0" applyNumberFormat="0" applyBorder="0" applyAlignment="0" applyProtection="0"/>
    <xf numFmtId="0" fontId="8" fillId="22" borderId="0" applyNumberFormat="0" applyBorder="0" applyAlignment="0" applyProtection="0"/>
    <xf numFmtId="0" fontId="34" fillId="27" borderId="0" applyNumberFormat="0" applyBorder="0" applyAlignment="0" applyProtection="0"/>
    <xf numFmtId="0" fontId="8" fillId="19" borderId="0" applyNumberFormat="0" applyBorder="0" applyAlignment="0" applyProtection="0"/>
    <xf numFmtId="0" fontId="34" fillId="28" borderId="0" applyNumberFormat="0" applyBorder="0" applyAlignment="0" applyProtection="0"/>
    <xf numFmtId="0" fontId="8" fillId="23" borderId="0" applyNumberFormat="0" applyBorder="0" applyAlignment="0" applyProtection="0"/>
    <xf numFmtId="0" fontId="34" fillId="29" borderId="0" applyNumberFormat="0" applyBorder="0" applyAlignment="0" applyProtection="0"/>
    <xf numFmtId="0" fontId="8" fillId="15" borderId="0" applyNumberFormat="0" applyBorder="0" applyAlignment="0" applyProtection="0"/>
    <xf numFmtId="0" fontId="34" fillId="30" borderId="0" applyNumberFormat="0" applyBorder="0" applyAlignment="0" applyProtection="0"/>
    <xf numFmtId="0" fontId="8" fillId="16" borderId="0" applyNumberFormat="0" applyBorder="0" applyAlignment="0" applyProtection="0"/>
    <xf numFmtId="0" fontId="34" fillId="31" borderId="0" applyNumberFormat="0" applyBorder="0" applyAlignment="0" applyProtection="0"/>
    <xf numFmtId="0" fontId="8" fillId="18" borderId="0" applyNumberFormat="0" applyBorder="0" applyAlignment="0" applyProtection="0"/>
    <xf numFmtId="0" fontId="35" fillId="0" borderId="27" applyNumberFormat="0" applyFill="0" applyAlignment="0" applyProtection="0"/>
    <xf numFmtId="0" fontId="18" fillId="0" borderId="8" applyNumberFormat="0" applyFill="0" applyAlignment="0" applyProtection="0"/>
    <xf numFmtId="0" fontId="36" fillId="32" borderId="28" applyNumberFormat="0" applyAlignment="0" applyProtection="0"/>
    <xf numFmtId="0" fontId="19" fillId="20" borderId="2" applyNumberFormat="0" applyAlignment="0" applyProtection="0"/>
    <xf numFmtId="0" fontId="37" fillId="33" borderId="29" applyNumberFormat="0" applyAlignment="0" applyProtection="0"/>
    <xf numFmtId="0" fontId="20" fillId="21" borderId="1" applyNumberFormat="0" applyAlignment="0" applyProtection="0"/>
    <xf numFmtId="0" fontId="38" fillId="34" borderId="0" applyNumberFormat="0" applyBorder="0" applyAlignment="0" applyProtection="0"/>
    <xf numFmtId="0" fontId="21" fillId="3" borderId="0" applyNumberFormat="0" applyBorder="0" applyAlignment="0" applyProtection="0"/>
    <xf numFmtId="0" fontId="39" fillId="0" borderId="0"/>
    <xf numFmtId="0" fontId="39" fillId="0" borderId="0"/>
    <xf numFmtId="0" fontId="40" fillId="35" borderId="29" applyNumberFormat="0" applyAlignment="0" applyProtection="0"/>
    <xf numFmtId="0" fontId="22" fillId="7" borderId="1" applyNumberFormat="0" applyAlignment="0" applyProtection="0"/>
    <xf numFmtId="0" fontId="41" fillId="0" borderId="30" applyNumberFormat="0" applyFill="0" applyAlignment="0" applyProtection="0"/>
    <xf numFmtId="0" fontId="23" fillId="0" borderId="9" applyNumberFormat="0" applyFill="0" applyAlignment="0" applyProtection="0"/>
    <xf numFmtId="0" fontId="4" fillId="0" borderId="0"/>
    <xf numFmtId="0" fontId="69" fillId="0" borderId="0" applyNumberFormat="0" applyFill="0" applyBorder="0" applyAlignment="0" applyProtection="0"/>
    <xf numFmtId="0" fontId="70" fillId="33" borderId="34" applyNumberFormat="0" applyAlignment="0" applyProtection="0"/>
    <xf numFmtId="0" fontId="2" fillId="0" borderId="0"/>
  </cellStyleXfs>
  <cellXfs count="208">
    <xf numFmtId="0" fontId="0" fillId="0" borderId="0" xfId="0"/>
    <xf numFmtId="1" fontId="43" fillId="0" borderId="11" xfId="0" applyNumberFormat="1" applyFont="1" applyBorder="1" applyAlignment="1">
      <alignment horizontal="center"/>
    </xf>
    <xf numFmtId="0" fontId="43" fillId="0" borderId="11" xfId="0" applyFont="1" applyBorder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Alignment="1">
      <alignment horizontal="justify" vertical="center"/>
    </xf>
    <xf numFmtId="0" fontId="0" fillId="0" borderId="0" xfId="0" applyFont="1" applyBorder="1"/>
    <xf numFmtId="0" fontId="45" fillId="0" borderId="0" xfId="75" applyFont="1" applyFill="1" applyBorder="1" applyAlignment="1">
      <alignment horizontal="left" vertical="center" wrapText="1"/>
    </xf>
    <xf numFmtId="0" fontId="45" fillId="0" borderId="0" xfId="76" applyFont="1" applyFill="1" applyBorder="1" applyAlignment="1">
      <alignment horizontal="left" vertical="top"/>
    </xf>
    <xf numFmtId="0" fontId="45" fillId="0" borderId="13" xfId="75" applyFont="1" applyFill="1" applyBorder="1" applyAlignment="1">
      <alignment horizontal="left" vertical="center" wrapText="1"/>
    </xf>
    <xf numFmtId="0" fontId="46" fillId="0" borderId="13" xfId="75" applyFont="1" applyFill="1" applyBorder="1" applyAlignment="1">
      <alignment horizontal="left" vertical="center" wrapText="1"/>
    </xf>
    <xf numFmtId="0" fontId="46" fillId="0" borderId="0" xfId="75" applyFont="1" applyFill="1" applyBorder="1" applyAlignment="1">
      <alignment horizontal="left" vertical="center" wrapText="1"/>
    </xf>
    <xf numFmtId="1" fontId="43" fillId="0" borderId="11" xfId="0" applyNumberFormat="1" applyFont="1" applyBorder="1" applyAlignment="1">
      <alignment horizontal="center" wrapText="1"/>
    </xf>
    <xf numFmtId="0" fontId="43" fillId="0" borderId="11" xfId="0" applyFont="1" applyBorder="1" applyAlignment="1">
      <alignment wrapText="1"/>
    </xf>
    <xf numFmtId="0" fontId="0" fillId="0" borderId="0" xfId="0" applyFont="1" applyAlignment="1">
      <alignment wrapText="1"/>
    </xf>
    <xf numFmtId="0" fontId="45" fillId="0" borderId="13" xfId="76" applyFont="1" applyFill="1" applyBorder="1" applyAlignment="1">
      <alignment horizontal="right" vertical="top"/>
    </xf>
    <xf numFmtId="0" fontId="45" fillId="0" borderId="0" xfId="76" applyFont="1" applyFill="1" applyBorder="1" applyAlignment="1">
      <alignment horizontal="right" vertical="top"/>
    </xf>
    <xf numFmtId="0" fontId="46" fillId="0" borderId="14" xfId="76" applyFont="1" applyFill="1" applyBorder="1" applyAlignment="1">
      <alignment horizontal="right" vertical="top"/>
    </xf>
    <xf numFmtId="0" fontId="46" fillId="0" borderId="15" xfId="76" applyFont="1" applyFill="1" applyBorder="1" applyAlignment="1">
      <alignment horizontal="right" vertical="top"/>
    </xf>
    <xf numFmtId="0" fontId="46" fillId="0" borderId="0" xfId="76" applyFont="1" applyFill="1" applyBorder="1" applyAlignment="1">
      <alignment horizontal="right" vertical="top"/>
    </xf>
    <xf numFmtId="0" fontId="0" fillId="0" borderId="0" xfId="0" applyFont="1" applyFill="1"/>
    <xf numFmtId="0" fontId="0" fillId="36" borderId="0" xfId="0" applyFill="1"/>
    <xf numFmtId="0" fontId="47" fillId="36" borderId="0" xfId="0" applyFont="1" applyFill="1"/>
    <xf numFmtId="0" fontId="41" fillId="36" borderId="0" xfId="0" applyFont="1" applyFill="1"/>
    <xf numFmtId="0" fontId="48" fillId="36" borderId="0" xfId="0" applyFont="1" applyFill="1"/>
    <xf numFmtId="14" fontId="0" fillId="0" borderId="0" xfId="0" applyNumberFormat="1" applyFill="1" applyBorder="1"/>
    <xf numFmtId="0" fontId="49" fillId="0" borderId="0" xfId="0" applyFont="1" applyAlignment="1">
      <alignment horizontal="center"/>
    </xf>
    <xf numFmtId="0" fontId="51" fillId="36" borderId="0" xfId="0" applyFont="1" applyFill="1"/>
    <xf numFmtId="0" fontId="52" fillId="0" borderId="0" xfId="0" applyFont="1"/>
    <xf numFmtId="0" fontId="53" fillId="0" borderId="0" xfId="0" applyFont="1" applyAlignment="1">
      <alignment horizontal="justify" vertical="center"/>
    </xf>
    <xf numFmtId="0" fontId="54" fillId="0" borderId="0" xfId="0" applyFont="1" applyAlignment="1">
      <alignment vertical="center"/>
    </xf>
    <xf numFmtId="18" fontId="0" fillId="0" borderId="0" xfId="0" applyNumberFormat="1" applyAlignment="1">
      <alignment horizontal="justify" vertical="center"/>
    </xf>
    <xf numFmtId="0" fontId="26" fillId="0" borderId="31" xfId="23" applyBorder="1" applyAlignment="1" applyProtection="1">
      <alignment wrapText="1"/>
    </xf>
    <xf numFmtId="0" fontId="0" fillId="0" borderId="31" xfId="0" applyBorder="1" applyAlignment="1">
      <alignment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" fontId="0" fillId="0" borderId="19" xfId="0" applyNumberFormat="1" applyBorder="1" applyAlignment="1">
      <alignment vertical="center" wrapText="1"/>
    </xf>
    <xf numFmtId="1" fontId="0" fillId="0" borderId="20" xfId="0" applyNumberFormat="1" applyBorder="1" applyAlignment="1">
      <alignment vertical="center" wrapText="1"/>
    </xf>
    <xf numFmtId="1" fontId="0" fillId="0" borderId="31" xfId="0" applyNumberFormat="1" applyBorder="1" applyAlignment="1">
      <alignment wrapText="1"/>
    </xf>
    <xf numFmtId="1" fontId="55" fillId="0" borderId="31" xfId="0" applyNumberFormat="1" applyFont="1" applyBorder="1" applyAlignment="1">
      <alignment wrapText="1"/>
    </xf>
    <xf numFmtId="0" fontId="55" fillId="0" borderId="31" xfId="0" applyFont="1" applyBorder="1" applyAlignment="1">
      <alignment wrapText="1"/>
    </xf>
    <xf numFmtId="1" fontId="0" fillId="0" borderId="32" xfId="0" applyNumberFormat="1" applyBorder="1" applyAlignment="1">
      <alignment wrapText="1"/>
    </xf>
    <xf numFmtId="0" fontId="26" fillId="0" borderId="32" xfId="23" applyBorder="1" applyAlignment="1" applyProtection="1">
      <alignment wrapText="1"/>
    </xf>
    <xf numFmtId="0" fontId="0" fillId="0" borderId="32" xfId="0" applyBorder="1" applyAlignment="1">
      <alignment wrapText="1"/>
    </xf>
    <xf numFmtId="0" fontId="0" fillId="0" borderId="10" xfId="0" applyBorder="1"/>
    <xf numFmtId="0" fontId="0" fillId="0" borderId="10" xfId="0" applyBorder="1" applyAlignment="1">
      <alignment vertical="center" wrapText="1"/>
    </xf>
    <xf numFmtId="0" fontId="0" fillId="0" borderId="0" xfId="0" applyFill="1" applyAlignment="1">
      <alignment horizontal="justify" vertical="center"/>
    </xf>
    <xf numFmtId="0" fontId="0" fillId="0" borderId="0" xfId="0" applyFont="1" applyFill="1" applyAlignment="1">
      <alignment wrapText="1"/>
    </xf>
    <xf numFmtId="0" fontId="57" fillId="36" borderId="10" xfId="0" applyFont="1" applyFill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left" vertical="top" wrapText="1"/>
    </xf>
    <xf numFmtId="0" fontId="57" fillId="36" borderId="10" xfId="0" applyFont="1" applyFill="1" applyBorder="1" applyAlignment="1">
      <alignment horizontal="center" vertical="center"/>
    </xf>
    <xf numFmtId="0" fontId="60" fillId="0" borderId="0" xfId="0" applyFont="1"/>
    <xf numFmtId="49" fontId="43" fillId="0" borderId="11" xfId="0" applyNumberFormat="1" applyFont="1" applyBorder="1" applyAlignment="1">
      <alignment horizontal="center"/>
    </xf>
    <xf numFmtId="49" fontId="0" fillId="0" borderId="0" xfId="0" applyNumberFormat="1"/>
    <xf numFmtId="14" fontId="0" fillId="0" borderId="0" xfId="0" applyNumberFormat="1" applyFill="1" applyBorder="1" applyAlignment="1">
      <alignment horizontal="right"/>
    </xf>
    <xf numFmtId="17" fontId="0" fillId="0" borderId="0" xfId="0" applyNumberFormat="1" applyFont="1"/>
    <xf numFmtId="0" fontId="50" fillId="38" borderId="0" xfId="0" applyFont="1" applyFill="1" applyAlignment="1">
      <alignment vertical="top"/>
    </xf>
    <xf numFmtId="0" fontId="50" fillId="37" borderId="0" xfId="0" applyFont="1" applyFill="1" applyAlignment="1">
      <alignment horizontal="center" wrapText="1"/>
    </xf>
    <xf numFmtId="0" fontId="50" fillId="0" borderId="0" xfId="0" applyFont="1"/>
    <xf numFmtId="164" fontId="50" fillId="0" borderId="0" xfId="0" applyNumberFormat="1" applyFont="1"/>
    <xf numFmtId="0" fontId="61" fillId="0" borderId="0" xfId="0" applyFont="1"/>
    <xf numFmtId="0" fontId="62" fillId="38" borderId="0" xfId="0" applyFont="1" applyFill="1" applyAlignment="1">
      <alignment vertical="top"/>
    </xf>
    <xf numFmtId="164" fontId="62" fillId="0" borderId="0" xfId="0" applyNumberFormat="1" applyFont="1"/>
    <xf numFmtId="0" fontId="63" fillId="0" borderId="0" xfId="0" applyFont="1"/>
    <xf numFmtId="0" fontId="64" fillId="0" borderId="0" xfId="0" applyFont="1"/>
    <xf numFmtId="0" fontId="42" fillId="36" borderId="0" xfId="0" applyFont="1" applyFill="1" applyAlignment="1">
      <alignment horizontal="center" vertical="center"/>
    </xf>
    <xf numFmtId="0" fontId="44" fillId="36" borderId="0" xfId="0" applyFont="1" applyFill="1" applyBorder="1" applyAlignment="1">
      <alignment horizontal="left" vertical="top"/>
    </xf>
    <xf numFmtId="0" fontId="44" fillId="36" borderId="0" xfId="0" applyFont="1" applyFill="1" applyBorder="1" applyAlignment="1">
      <alignment horizontal="center" vertical="top"/>
    </xf>
    <xf numFmtId="0" fontId="42" fillId="36" borderId="0" xfId="0" applyFont="1" applyFill="1" applyAlignment="1">
      <alignment horizontal="left" vertical="top"/>
    </xf>
    <xf numFmtId="0" fontId="42" fillId="36" borderId="0" xfId="0" applyFont="1" applyFill="1"/>
    <xf numFmtId="0" fontId="42" fillId="36" borderId="0" xfId="0" applyFont="1" applyFill="1" applyAlignment="1">
      <alignment horizontal="left" vertical="center"/>
    </xf>
    <xf numFmtId="0" fontId="56" fillId="36" borderId="10" xfId="0" applyFont="1" applyFill="1" applyBorder="1"/>
    <xf numFmtId="0" fontId="46" fillId="36" borderId="10" xfId="0" applyFont="1" applyFill="1" applyBorder="1"/>
    <xf numFmtId="0" fontId="0" fillId="36" borderId="10" xfId="0" applyFill="1" applyBorder="1"/>
    <xf numFmtId="0" fontId="49" fillId="36" borderId="10" xfId="0" applyFont="1" applyFill="1" applyBorder="1" applyAlignment="1">
      <alignment horizontal="center"/>
    </xf>
    <xf numFmtId="0" fontId="60" fillId="36" borderId="10" xfId="0" applyFont="1" applyFill="1" applyBorder="1"/>
    <xf numFmtId="0" fontId="60" fillId="36" borderId="33" xfId="0" applyFont="1" applyFill="1" applyBorder="1"/>
    <xf numFmtId="0" fontId="0" fillId="36" borderId="33" xfId="0" applyFill="1" applyBorder="1"/>
    <xf numFmtId="0" fontId="46" fillId="36" borderId="10" xfId="76" applyFont="1" applyFill="1" applyBorder="1" applyAlignment="1">
      <alignment horizontal="center" vertical="top"/>
    </xf>
    <xf numFmtId="0" fontId="46" fillId="36" borderId="33" xfId="75" applyFont="1" applyFill="1" applyBorder="1" applyAlignment="1">
      <alignment horizontal="left" vertical="center" wrapText="1"/>
    </xf>
    <xf numFmtId="1" fontId="46" fillId="36" borderId="10" xfId="0" applyNumberFormat="1" applyFont="1" applyFill="1" applyBorder="1" applyAlignment="1">
      <alignment horizontal="center" vertical="center"/>
    </xf>
    <xf numFmtId="0" fontId="46" fillId="36" borderId="33" xfId="0" applyFont="1" applyFill="1" applyBorder="1"/>
    <xf numFmtId="0" fontId="44" fillId="0" borderId="21" xfId="0" applyFont="1" applyFill="1" applyBorder="1" applyAlignment="1">
      <alignment horizontal="left" vertical="top"/>
    </xf>
    <xf numFmtId="0" fontId="42" fillId="36" borderId="10" xfId="0" applyFont="1" applyFill="1" applyBorder="1" applyAlignment="1">
      <alignment vertical="top" wrapText="1"/>
    </xf>
    <xf numFmtId="0" fontId="42" fillId="36" borderId="10" xfId="0" applyFont="1" applyFill="1" applyBorder="1" applyAlignment="1">
      <alignment horizontal="center" vertical="top" wrapText="1"/>
    </xf>
    <xf numFmtId="0" fontId="58" fillId="36" borderId="10" xfId="23" applyFont="1" applyFill="1" applyBorder="1" applyAlignment="1" applyProtection="1">
      <alignment vertical="top" wrapText="1"/>
    </xf>
    <xf numFmtId="0" fontId="58" fillId="36" borderId="10" xfId="23" applyFont="1" applyFill="1" applyBorder="1" applyAlignment="1" applyProtection="1">
      <alignment horizontal="left" vertical="center" wrapText="1"/>
    </xf>
    <xf numFmtId="14" fontId="42" fillId="36" borderId="10" xfId="0" applyNumberFormat="1" applyFont="1" applyFill="1" applyBorder="1" applyAlignment="1">
      <alignment horizontal="center" vertical="top" wrapText="1"/>
    </xf>
    <xf numFmtId="0" fontId="42" fillId="36" borderId="10" xfId="0" applyFont="1" applyFill="1" applyBorder="1" applyAlignment="1">
      <alignment horizontal="center" vertical="center"/>
    </xf>
    <xf numFmtId="0" fontId="0" fillId="36" borderId="10" xfId="0" applyFont="1" applyFill="1" applyBorder="1"/>
    <xf numFmtId="0" fontId="59" fillId="36" borderId="10" xfId="23" applyFont="1" applyFill="1" applyBorder="1" applyAlignment="1" applyProtection="1">
      <alignment vertical="top" wrapText="1"/>
    </xf>
    <xf numFmtId="0" fontId="66" fillId="36" borderId="16" xfId="0" applyFont="1" applyFill="1" applyBorder="1" applyAlignment="1">
      <alignment horizontal="center" vertical="top" wrapText="1"/>
    </xf>
    <xf numFmtId="0" fontId="67" fillId="36" borderId="16" xfId="23" applyFont="1" applyFill="1" applyBorder="1" applyAlignment="1" applyProtection="1">
      <alignment horizontal="left" vertical="top" wrapText="1"/>
    </xf>
    <xf numFmtId="0" fontId="66" fillId="36" borderId="10" xfId="0" applyFont="1" applyFill="1" applyBorder="1" applyAlignment="1">
      <alignment horizontal="center" vertical="top" wrapText="1"/>
    </xf>
    <xf numFmtId="14" fontId="66" fillId="36" borderId="16" xfId="0" applyNumberFormat="1" applyFont="1" applyFill="1" applyBorder="1" applyAlignment="1">
      <alignment horizontal="center" vertical="top" wrapText="1"/>
    </xf>
    <xf numFmtId="0" fontId="66" fillId="36" borderId="10" xfId="0" applyFont="1" applyFill="1" applyBorder="1" applyAlignment="1">
      <alignment horizontal="center" vertical="center" wrapText="1"/>
    </xf>
    <xf numFmtId="0" fontId="66" fillId="36" borderId="10" xfId="0" applyFont="1" applyFill="1" applyBorder="1" applyAlignment="1">
      <alignment vertical="top" wrapText="1"/>
    </xf>
    <xf numFmtId="0" fontId="42" fillId="36" borderId="10" xfId="0" applyFont="1" applyFill="1" applyBorder="1" applyAlignment="1">
      <alignment horizontal="left" vertical="top" wrapText="1"/>
    </xf>
    <xf numFmtId="0" fontId="68" fillId="36" borderId="10" xfId="23" applyFont="1" applyFill="1" applyBorder="1" applyAlignment="1" applyProtection="1">
      <alignment vertical="top" wrapText="1"/>
    </xf>
    <xf numFmtId="0" fontId="42" fillId="36" borderId="10" xfId="0" applyFont="1" applyFill="1" applyBorder="1" applyAlignment="1">
      <alignment horizontal="center" vertical="center" wrapText="1"/>
    </xf>
    <xf numFmtId="0" fontId="44" fillId="36" borderId="10" xfId="0" applyFont="1" applyFill="1" applyBorder="1" applyAlignment="1">
      <alignment horizontal="center" vertical="center" wrapText="1"/>
    </xf>
    <xf numFmtId="0" fontId="44" fillId="36" borderId="0" xfId="0" applyFont="1" applyFill="1" applyBorder="1" applyAlignment="1">
      <alignment horizontal="center" vertical="center" wrapText="1"/>
    </xf>
    <xf numFmtId="0" fontId="42" fillId="36" borderId="0" xfId="0" applyFont="1" applyFill="1" applyBorder="1" applyAlignment="1">
      <alignment horizontal="center" vertical="center"/>
    </xf>
    <xf numFmtId="0" fontId="44" fillId="36" borderId="21" xfId="0" applyFont="1" applyFill="1" applyBorder="1" applyAlignment="1">
      <alignment horizontal="left" vertical="top" wrapText="1"/>
    </xf>
    <xf numFmtId="0" fontId="58" fillId="36" borderId="10" xfId="23" applyFont="1" applyFill="1" applyBorder="1" applyAlignment="1" applyProtection="1">
      <alignment horizontal="left" vertical="top" wrapText="1"/>
    </xf>
    <xf numFmtId="14" fontId="42" fillId="36" borderId="10" xfId="0" applyNumberFormat="1" applyFont="1" applyFill="1" applyBorder="1" applyAlignment="1">
      <alignment horizontal="center"/>
    </xf>
    <xf numFmtId="0" fontId="42" fillId="36" borderId="0" xfId="0" applyFont="1" applyFill="1" applyBorder="1" applyAlignment="1">
      <alignment vertical="top" wrapText="1"/>
    </xf>
    <xf numFmtId="0" fontId="44" fillId="36" borderId="21" xfId="0" applyFont="1" applyFill="1" applyBorder="1" applyAlignment="1">
      <alignment vertical="top" wrapText="1"/>
    </xf>
    <xf numFmtId="0" fontId="44" fillId="36" borderId="10" xfId="0" applyFont="1" applyFill="1" applyBorder="1" applyAlignment="1">
      <alignment horizontal="center" vertical="top" wrapText="1"/>
    </xf>
    <xf numFmtId="0" fontId="0" fillId="36" borderId="0" xfId="0" applyFont="1" applyFill="1"/>
    <xf numFmtId="0" fontId="65" fillId="36" borderId="10" xfId="0" applyFont="1" applyFill="1" applyBorder="1" applyAlignment="1">
      <alignment horizontal="center" vertical="top" wrapText="1"/>
    </xf>
    <xf numFmtId="0" fontId="66" fillId="36" borderId="10" xfId="0" applyFont="1" applyFill="1" applyBorder="1" applyAlignment="1">
      <alignment horizontal="center" vertical="top"/>
    </xf>
    <xf numFmtId="0" fontId="67" fillId="36" borderId="10" xfId="23" applyFont="1" applyFill="1" applyBorder="1" applyAlignment="1" applyProtection="1">
      <alignment horizontal="left" vertical="top" wrapText="1"/>
    </xf>
    <xf numFmtId="14" fontId="66" fillId="36" borderId="10" xfId="0" applyNumberFormat="1" applyFont="1" applyFill="1" applyBorder="1" applyAlignment="1">
      <alignment horizontal="center"/>
    </xf>
    <xf numFmtId="0" fontId="44" fillId="36" borderId="21" xfId="0" applyFont="1" applyFill="1" applyBorder="1" applyAlignment="1">
      <alignment vertical="top"/>
    </xf>
    <xf numFmtId="0" fontId="42" fillId="36" borderId="10" xfId="0" applyFont="1" applyFill="1" applyBorder="1" applyAlignment="1">
      <alignment vertical="top"/>
    </xf>
    <xf numFmtId="0" fontId="58" fillId="36" borderId="10" xfId="23" quotePrefix="1" applyFont="1" applyFill="1" applyBorder="1" applyAlignment="1" applyProtection="1">
      <alignment horizontal="left" vertical="center" wrapText="1"/>
    </xf>
    <xf numFmtId="0" fontId="42" fillId="36" borderId="0" xfId="0" applyFont="1" applyFill="1" applyAlignment="1">
      <alignment horizontal="left" vertical="top" wrapText="1"/>
    </xf>
    <xf numFmtId="0" fontId="42" fillId="36" borderId="0" xfId="0" applyFont="1" applyFill="1" applyAlignment="1">
      <alignment horizontal="center" vertical="top"/>
    </xf>
    <xf numFmtId="0" fontId="42" fillId="36" borderId="0" xfId="0" applyFont="1" applyFill="1" applyAlignment="1">
      <alignment horizontal="center"/>
    </xf>
    <xf numFmtId="0" fontId="42" fillId="36" borderId="0" xfId="0" applyFont="1" applyFill="1" applyAlignment="1">
      <alignment horizontal="right" vertical="top"/>
    </xf>
    <xf numFmtId="0" fontId="0" fillId="36" borderId="0" xfId="0" applyFont="1" applyFill="1" applyAlignment="1">
      <alignment vertical="center" wrapText="1"/>
    </xf>
    <xf numFmtId="0" fontId="58" fillId="36" borderId="0" xfId="23" applyFont="1" applyFill="1" applyAlignment="1" applyProtection="1">
      <alignment vertical="center" wrapText="1"/>
    </xf>
    <xf numFmtId="0" fontId="42" fillId="36" borderId="12" xfId="0" applyFont="1" applyFill="1" applyBorder="1" applyAlignment="1">
      <alignment horizontal="left" vertical="top" wrapText="1"/>
    </xf>
    <xf numFmtId="0" fontId="42" fillId="36" borderId="10" xfId="0" applyFont="1" applyFill="1" applyBorder="1" applyAlignment="1">
      <alignment horizontal="left" vertical="top"/>
    </xf>
    <xf numFmtId="0" fontId="58" fillId="36" borderId="0" xfId="23" applyFont="1" applyFill="1" applyAlignment="1" applyProtection="1"/>
    <xf numFmtId="0" fontId="58" fillId="36" borderId="0" xfId="23" applyFont="1" applyFill="1" applyBorder="1" applyAlignment="1" applyProtection="1">
      <alignment horizontal="left" vertical="top"/>
    </xf>
    <xf numFmtId="0" fontId="26" fillId="36" borderId="10" xfId="23" applyFill="1" applyBorder="1" applyAlignment="1" applyProtection="1">
      <alignment vertical="top" wrapText="1"/>
    </xf>
    <xf numFmtId="0" fontId="26" fillId="36" borderId="10" xfId="23" quotePrefix="1" applyFill="1" applyBorder="1" applyAlignment="1" applyProtection="1">
      <alignment horizontal="left" vertical="top" wrapText="1"/>
    </xf>
    <xf numFmtId="0" fontId="26" fillId="36" borderId="10" xfId="23" applyFill="1" applyBorder="1" applyAlignment="1" applyProtection="1">
      <alignment horizontal="left" vertical="center" wrapText="1"/>
    </xf>
    <xf numFmtId="0" fontId="0" fillId="0" borderId="10" xfId="0" applyFont="1" applyBorder="1" applyAlignment="1">
      <alignment wrapText="1"/>
    </xf>
    <xf numFmtId="0" fontId="0" fillId="0" borderId="10" xfId="0" applyBorder="1" applyAlignment="1">
      <alignment horizontal="justify" vertical="center"/>
    </xf>
    <xf numFmtId="0" fontId="41" fillId="36" borderId="10" xfId="0" applyFont="1" applyFill="1" applyBorder="1"/>
    <xf numFmtId="0" fontId="60" fillId="0" borderId="10" xfId="0" applyFont="1" applyBorder="1"/>
    <xf numFmtId="164" fontId="62" fillId="0" borderId="0" xfId="0" applyNumberFormat="1" applyFont="1" applyAlignment="1">
      <alignment horizontal="right"/>
    </xf>
    <xf numFmtId="0" fontId="60" fillId="39" borderId="0" xfId="0" applyFont="1" applyFill="1"/>
    <xf numFmtId="0" fontId="50" fillId="39" borderId="0" xfId="0" applyFont="1" applyFill="1"/>
    <xf numFmtId="0" fontId="45" fillId="0" borderId="10" xfId="75" applyFont="1" applyFill="1" applyBorder="1" applyAlignment="1">
      <alignment horizontal="left" vertical="center" wrapText="1"/>
    </xf>
    <xf numFmtId="0" fontId="60" fillId="0" borderId="10" xfId="0" applyFont="1" applyBorder="1" applyAlignment="1">
      <alignment horizontal="left"/>
    </xf>
    <xf numFmtId="16" fontId="49" fillId="0" borderId="10" xfId="0" applyNumberFormat="1" applyFont="1" applyBorder="1" applyAlignment="1">
      <alignment horizontal="left"/>
    </xf>
    <xf numFmtId="0" fontId="70" fillId="33" borderId="34" xfId="83"/>
    <xf numFmtId="0" fontId="0" fillId="39" borderId="0" xfId="0" applyFill="1"/>
    <xf numFmtId="0" fontId="69" fillId="36" borderId="23" xfId="82" applyFill="1" applyBorder="1"/>
    <xf numFmtId="0" fontId="69" fillId="36" borderId="0" xfId="82" applyFill="1" applyBorder="1"/>
    <xf numFmtId="0" fontId="71" fillId="36" borderId="0" xfId="82" applyFont="1" applyFill="1" applyBorder="1"/>
    <xf numFmtId="0" fontId="70" fillId="33" borderId="35" xfId="83" applyBorder="1"/>
    <xf numFmtId="0" fontId="69" fillId="36" borderId="10" xfId="82" applyFill="1" applyBorder="1"/>
    <xf numFmtId="0" fontId="0" fillId="0" borderId="10" xfId="0" applyFont="1" applyBorder="1"/>
    <xf numFmtId="0" fontId="72" fillId="36" borderId="10" xfId="0" applyFont="1" applyFill="1" applyBorder="1" applyAlignment="1">
      <alignment horizontal="center" vertical="center"/>
    </xf>
    <xf numFmtId="0" fontId="73" fillId="36" borderId="21" xfId="0" applyFont="1" applyFill="1" applyBorder="1" applyAlignment="1">
      <alignment vertical="top" wrapText="1"/>
    </xf>
    <xf numFmtId="0" fontId="73" fillId="36" borderId="10" xfId="0" applyFont="1" applyFill="1" applyBorder="1" applyAlignment="1">
      <alignment horizontal="center" vertical="top" wrapText="1"/>
    </xf>
    <xf numFmtId="0" fontId="74" fillId="36" borderId="10" xfId="0" applyFont="1" applyFill="1" applyBorder="1" applyAlignment="1">
      <alignment vertical="top" wrapText="1"/>
    </xf>
    <xf numFmtId="0" fontId="74" fillId="36" borderId="10" xfId="0" applyFont="1" applyFill="1" applyBorder="1" applyAlignment="1">
      <alignment horizontal="center" vertical="top" wrapText="1"/>
    </xf>
    <xf numFmtId="0" fontId="75" fillId="36" borderId="10" xfId="23" quotePrefix="1" applyFont="1" applyFill="1" applyBorder="1" applyAlignment="1" applyProtection="1">
      <alignment horizontal="left" vertical="center" wrapText="1"/>
    </xf>
    <xf numFmtId="14" fontId="74" fillId="36" borderId="10" xfId="0" applyNumberFormat="1" applyFont="1" applyFill="1" applyBorder="1" applyAlignment="1">
      <alignment horizontal="center" vertical="top" wrapText="1"/>
    </xf>
    <xf numFmtId="0" fontId="74" fillId="36" borderId="10" xfId="0" applyFont="1" applyFill="1" applyBorder="1" applyAlignment="1">
      <alignment horizontal="center" vertical="center"/>
    </xf>
    <xf numFmtId="0" fontId="76" fillId="36" borderId="10" xfId="0" applyFont="1" applyFill="1" applyBorder="1"/>
    <xf numFmtId="0" fontId="44" fillId="36" borderId="10" xfId="0" applyFont="1" applyFill="1" applyBorder="1" applyAlignment="1">
      <alignment horizontal="left" vertical="top"/>
    </xf>
    <xf numFmtId="0" fontId="44" fillId="36" borderId="10" xfId="0" applyFont="1" applyFill="1" applyBorder="1" applyAlignment="1">
      <alignment horizontal="center" vertical="top"/>
    </xf>
    <xf numFmtId="0" fontId="42" fillId="36" borderId="10" xfId="0" applyFont="1" applyFill="1" applyBorder="1" applyAlignment="1">
      <alignment horizontal="center" vertical="top"/>
    </xf>
    <xf numFmtId="0" fontId="42" fillId="36" borderId="10" xfId="0" applyFont="1" applyFill="1" applyBorder="1"/>
    <xf numFmtId="0" fontId="42" fillId="36" borderId="10" xfId="0" applyFont="1" applyFill="1" applyBorder="1" applyAlignment="1">
      <alignment horizontal="center"/>
    </xf>
    <xf numFmtId="0" fontId="42" fillId="36" borderId="10" xfId="0" applyFont="1" applyFill="1" applyBorder="1" applyAlignment="1">
      <alignment horizontal="right" vertical="top"/>
    </xf>
    <xf numFmtId="0" fontId="26" fillId="36" borderId="10" xfId="23" applyFill="1" applyBorder="1" applyAlignment="1" applyProtection="1">
      <alignment horizontal="left" vertical="top"/>
    </xf>
    <xf numFmtId="0" fontId="41" fillId="36" borderId="0" xfId="0" applyFont="1" applyFill="1" applyBorder="1"/>
    <xf numFmtId="0" fontId="69" fillId="0" borderId="0" xfId="82" applyFill="1" applyBorder="1"/>
    <xf numFmtId="0" fontId="77" fillId="0" borderId="0" xfId="0" applyFont="1" applyFill="1"/>
    <xf numFmtId="0" fontId="77" fillId="36" borderId="0" xfId="0" applyFont="1" applyFill="1"/>
    <xf numFmtId="0" fontId="45" fillId="0" borderId="10" xfId="76" applyFont="1" applyFill="1" applyBorder="1" applyAlignment="1">
      <alignment horizontal="right" vertical="top"/>
    </xf>
    <xf numFmtId="0" fontId="0" fillId="36" borderId="0" xfId="0" applyFill="1" applyBorder="1"/>
    <xf numFmtId="0" fontId="78" fillId="36" borderId="0" xfId="82" applyFont="1" applyFill="1" applyBorder="1"/>
    <xf numFmtId="0" fontId="25" fillId="36" borderId="0" xfId="0" applyFont="1" applyFill="1"/>
    <xf numFmtId="1" fontId="43" fillId="0" borderId="11" xfId="0" applyNumberFormat="1" applyFont="1" applyFill="1" applyBorder="1" applyAlignment="1">
      <alignment horizontal="center"/>
    </xf>
    <xf numFmtId="0" fontId="43" fillId="0" borderId="11" xfId="0" applyFont="1" applyFill="1" applyBorder="1"/>
    <xf numFmtId="0" fontId="0" fillId="0" borderId="0" xfId="0" applyFill="1" applyAlignment="1">
      <alignment vertical="center"/>
    </xf>
    <xf numFmtId="0" fontId="79" fillId="0" borderId="0" xfId="84" applyFont="1"/>
    <xf numFmtId="0" fontId="79" fillId="0" borderId="0" xfId="84" applyFont="1" applyAlignment="1">
      <alignment horizontal="center"/>
    </xf>
    <xf numFmtId="0" fontId="80" fillId="0" borderId="0" xfId="84" applyFont="1" applyAlignment="1">
      <alignment horizontal="center"/>
    </xf>
    <xf numFmtId="0" fontId="26" fillId="36" borderId="10" xfId="23" quotePrefix="1" applyFill="1" applyBorder="1" applyAlignment="1" applyProtection="1">
      <alignment horizontal="left" vertical="top"/>
    </xf>
    <xf numFmtId="0" fontId="81" fillId="36" borderId="10" xfId="82" applyFont="1" applyFill="1" applyBorder="1"/>
    <xf numFmtId="0" fontId="44" fillId="39" borderId="10" xfId="0" applyFont="1" applyFill="1" applyBorder="1" applyAlignment="1">
      <alignment horizontal="center"/>
    </xf>
    <xf numFmtId="0" fontId="42" fillId="39" borderId="10" xfId="0" applyFont="1" applyFill="1" applyBorder="1" applyAlignment="1">
      <alignment vertical="top"/>
    </xf>
    <xf numFmtId="0" fontId="42" fillId="39" borderId="10" xfId="0" applyFont="1" applyFill="1" applyBorder="1" applyAlignment="1">
      <alignment vertical="top" wrapText="1"/>
    </xf>
    <xf numFmtId="0" fontId="42" fillId="39" borderId="10" xfId="0" applyFont="1" applyFill="1" applyBorder="1" applyAlignment="1">
      <alignment horizontal="center" vertical="top" wrapText="1"/>
    </xf>
    <xf numFmtId="0" fontId="59" fillId="39" borderId="10" xfId="23" applyFont="1" applyFill="1" applyBorder="1" applyAlignment="1" applyProtection="1">
      <alignment vertical="top" wrapText="1"/>
    </xf>
    <xf numFmtId="0" fontId="58" fillId="39" borderId="10" xfId="23" quotePrefix="1" applyFont="1" applyFill="1" applyBorder="1" applyAlignment="1" applyProtection="1">
      <alignment horizontal="left" vertical="top" wrapText="1"/>
    </xf>
    <xf numFmtId="14" fontId="42" fillId="39" borderId="10" xfId="0" applyNumberFormat="1" applyFont="1" applyFill="1" applyBorder="1" applyAlignment="1">
      <alignment horizontal="center" vertical="top" wrapText="1"/>
    </xf>
    <xf numFmtId="0" fontId="42" fillId="39" borderId="10" xfId="0" applyFont="1" applyFill="1" applyBorder="1" applyAlignment="1">
      <alignment horizontal="center" vertical="center"/>
    </xf>
    <xf numFmtId="0" fontId="0" fillId="39" borderId="10" xfId="0" applyFont="1" applyFill="1" applyBorder="1"/>
    <xf numFmtId="0" fontId="49" fillId="39" borderId="0" xfId="0" applyFont="1" applyFill="1" applyAlignment="1">
      <alignment horizontal="center"/>
    </xf>
    <xf numFmtId="164" fontId="62" fillId="39" borderId="0" xfId="0" applyNumberFormat="1" applyFont="1" applyFill="1"/>
    <xf numFmtId="49" fontId="49" fillId="0" borderId="0" xfId="0" applyNumberFormat="1" applyFont="1" applyFill="1" applyAlignment="1">
      <alignment horizontal="center"/>
    </xf>
    <xf numFmtId="0" fontId="60" fillId="0" borderId="0" xfId="0" applyFont="1" applyFill="1"/>
    <xf numFmtId="0" fontId="50" fillId="0" borderId="0" xfId="0" applyFont="1" applyFill="1"/>
    <xf numFmtId="164" fontId="62" fillId="0" borderId="0" xfId="0" applyNumberFormat="1" applyFont="1" applyFill="1" applyAlignment="1">
      <alignment horizontal="right"/>
    </xf>
    <xf numFmtId="0" fontId="1" fillId="0" borderId="0" xfId="0" applyFont="1"/>
    <xf numFmtId="0" fontId="52" fillId="39" borderId="0" xfId="0" applyFont="1" applyFill="1"/>
    <xf numFmtId="0" fontId="44" fillId="36" borderId="0" xfId="0" applyFont="1" applyFill="1" applyBorder="1" applyAlignment="1">
      <alignment horizontal="center" vertical="center"/>
    </xf>
    <xf numFmtId="0" fontId="82" fillId="38" borderId="36" xfId="84" applyFont="1" applyFill="1" applyBorder="1" applyAlignment="1">
      <alignment horizontal="left" vertical="top" wrapText="1"/>
    </xf>
    <xf numFmtId="0" fontId="79" fillId="0" borderId="0" xfId="0" applyFont="1" applyFill="1"/>
    <xf numFmtId="0" fontId="79" fillId="0" borderId="0" xfId="0" applyFont="1"/>
    <xf numFmtId="1" fontId="79" fillId="0" borderId="0" xfId="84" applyNumberFormat="1" applyFont="1" applyFill="1"/>
    <xf numFmtId="0" fontId="79" fillId="0" borderId="0" xfId="84" applyFont="1" applyFill="1"/>
    <xf numFmtId="0" fontId="79" fillId="0" borderId="0" xfId="0" applyNumberFormat="1" applyFont="1"/>
    <xf numFmtId="1" fontId="45" fillId="0" borderId="22" xfId="0" applyNumberFormat="1" applyFont="1" applyBorder="1" applyAlignment="1">
      <alignment vertical="center" wrapText="1"/>
    </xf>
    <xf numFmtId="1" fontId="45" fillId="0" borderId="20" xfId="0" applyNumberFormat="1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0" xfId="0" applyBorder="1" applyAlignment="1">
      <alignment vertical="center" wrapText="1"/>
    </xf>
  </cellXfs>
  <cellStyles count="85">
    <cellStyle name="20 % – Poudarek1 2" xfId="1" xr:uid="{00000000-0005-0000-0000-000000000000}"/>
    <cellStyle name="20 % – Poudarek2 2" xfId="2" xr:uid="{00000000-0005-0000-0000-000001000000}"/>
    <cellStyle name="20 % – Poudarek3 2" xfId="3" xr:uid="{00000000-0005-0000-0000-000002000000}"/>
    <cellStyle name="20 % – Poudarek4 2" xfId="4" xr:uid="{00000000-0005-0000-0000-000003000000}"/>
    <cellStyle name="20 % – Poudarek5 2" xfId="5" xr:uid="{00000000-0005-0000-0000-000004000000}"/>
    <cellStyle name="20 % – Poudarek6 2" xfId="6" xr:uid="{00000000-0005-0000-0000-000005000000}"/>
    <cellStyle name="40 % – Poudarek1 2" xfId="7" xr:uid="{00000000-0005-0000-0000-000006000000}"/>
    <cellStyle name="40 % – Poudarek2 2" xfId="8" xr:uid="{00000000-0005-0000-0000-000007000000}"/>
    <cellStyle name="40 % – Poudarek3 2" xfId="9" xr:uid="{00000000-0005-0000-0000-000008000000}"/>
    <cellStyle name="40 % – Poudarek4 2" xfId="10" xr:uid="{00000000-0005-0000-0000-000009000000}"/>
    <cellStyle name="40 % – Poudarek5 2" xfId="11" xr:uid="{00000000-0005-0000-0000-00000A000000}"/>
    <cellStyle name="40 % – Poudarek6 2" xfId="12" xr:uid="{00000000-0005-0000-0000-00000B000000}"/>
    <cellStyle name="60 % – Poudarek1 2" xfId="13" xr:uid="{00000000-0005-0000-0000-00000C000000}"/>
    <cellStyle name="60 % – Poudarek2 2" xfId="14" xr:uid="{00000000-0005-0000-0000-00000D000000}"/>
    <cellStyle name="60 % – Poudarek3 2" xfId="15" xr:uid="{00000000-0005-0000-0000-00000E000000}"/>
    <cellStyle name="60 % – Poudarek4 2" xfId="16" xr:uid="{00000000-0005-0000-0000-00000F000000}"/>
    <cellStyle name="60 % – Poudarek5 2" xfId="17" xr:uid="{00000000-0005-0000-0000-000010000000}"/>
    <cellStyle name="60 % – Poudarek6 2" xfId="18" xr:uid="{00000000-0005-0000-0000-000011000000}"/>
    <cellStyle name="Accent1" xfId="55" xr:uid="{00000000-0005-0000-0000-000012000000}"/>
    <cellStyle name="Accent2" xfId="57" xr:uid="{00000000-0005-0000-0000-000013000000}"/>
    <cellStyle name="Accent3" xfId="59" xr:uid="{00000000-0005-0000-0000-000014000000}"/>
    <cellStyle name="Accent4" xfId="61" xr:uid="{00000000-0005-0000-0000-000015000000}"/>
    <cellStyle name="Accent5" xfId="63" xr:uid="{00000000-0005-0000-0000-000016000000}"/>
    <cellStyle name="Accent6" xfId="65" xr:uid="{00000000-0005-0000-0000-000017000000}"/>
    <cellStyle name="Bad" xfId="73" xr:uid="{00000000-0005-0000-0000-000018000000}"/>
    <cellStyle name="Calculation" xfId="71" xr:uid="{00000000-0005-0000-0000-000019000000}"/>
    <cellStyle name="Check Cell" xfId="69" xr:uid="{00000000-0005-0000-0000-00001A000000}"/>
    <cellStyle name="Dobro 2" xfId="19" xr:uid="{00000000-0005-0000-0000-00001B000000}"/>
    <cellStyle name="Excel Built-in Normal" xfId="20" xr:uid="{00000000-0005-0000-0000-00001C000000}"/>
    <cellStyle name="Explanatory Text" xfId="53" xr:uid="{00000000-0005-0000-0000-00001D000000}"/>
    <cellStyle name="Heading 1" xfId="25" xr:uid="{00000000-0005-0000-0000-00001E000000}"/>
    <cellStyle name="Heading 2" xfId="27" xr:uid="{00000000-0005-0000-0000-00001F000000}"/>
    <cellStyle name="Heading 3" xfId="29" xr:uid="{00000000-0005-0000-0000-000020000000}"/>
    <cellStyle name="Heading 4" xfId="31" xr:uid="{00000000-0005-0000-0000-000021000000}"/>
    <cellStyle name="Hiperpovezava" xfId="23" builtinId="8"/>
    <cellStyle name="Hiperpovezava 2" xfId="21" xr:uid="{00000000-0005-0000-0000-000022000000}"/>
    <cellStyle name="Hiperpovezava 3" xfId="22" xr:uid="{00000000-0005-0000-0000-000023000000}"/>
    <cellStyle name="Input" xfId="77" xr:uid="{00000000-0005-0000-0000-000025000000}"/>
    <cellStyle name="Izhod" xfId="83" builtinId="21"/>
    <cellStyle name="Izhod 2" xfId="24" xr:uid="{00000000-0005-0000-0000-000026000000}"/>
    <cellStyle name="Linked Cell" xfId="67" xr:uid="{00000000-0005-0000-0000-000027000000}"/>
    <cellStyle name="Naslov" xfId="82" builtinId="15"/>
    <cellStyle name="Naslov 1 2" xfId="26" xr:uid="{00000000-0005-0000-0000-000028000000}"/>
    <cellStyle name="Naslov 2 2" xfId="28" xr:uid="{00000000-0005-0000-0000-000029000000}"/>
    <cellStyle name="Naslov 3 2" xfId="30" xr:uid="{00000000-0005-0000-0000-00002A000000}"/>
    <cellStyle name="Naslov 4 2" xfId="32" xr:uid="{00000000-0005-0000-0000-00002B000000}"/>
    <cellStyle name="Naslov 5" xfId="33" xr:uid="{00000000-0005-0000-0000-00002C000000}"/>
    <cellStyle name="Navadno" xfId="0" builtinId="0"/>
    <cellStyle name="Navadno 2" xfId="34" xr:uid="{00000000-0005-0000-0000-00002D000000}"/>
    <cellStyle name="Navadno 2 2" xfId="35" xr:uid="{00000000-0005-0000-0000-00002E000000}"/>
    <cellStyle name="Navadno 3" xfId="36" xr:uid="{00000000-0005-0000-0000-00002F000000}"/>
    <cellStyle name="Navadno 3 2" xfId="37" xr:uid="{00000000-0005-0000-0000-000030000000}"/>
    <cellStyle name="Navadno 3 3" xfId="38" xr:uid="{00000000-0005-0000-0000-000031000000}"/>
    <cellStyle name="Navadno 3 4" xfId="39" xr:uid="{00000000-0005-0000-0000-000032000000}"/>
    <cellStyle name="Navadno 3 5" xfId="81" xr:uid="{00000000-0005-0000-0000-000033000000}"/>
    <cellStyle name="Navadno 4" xfId="40" xr:uid="{00000000-0005-0000-0000-000034000000}"/>
    <cellStyle name="Navadno 5" xfId="41" xr:uid="{00000000-0005-0000-0000-000035000000}"/>
    <cellStyle name="Navadno 5 2" xfId="42" xr:uid="{00000000-0005-0000-0000-000036000000}"/>
    <cellStyle name="Navadno 6" xfId="43" xr:uid="{00000000-0005-0000-0000-000037000000}"/>
    <cellStyle name="Navadno 6 2" xfId="44" xr:uid="{00000000-0005-0000-0000-000038000000}"/>
    <cellStyle name="Navadno 7" xfId="45" xr:uid="{00000000-0005-0000-0000-000039000000}"/>
    <cellStyle name="Navadno 7 2" xfId="46" xr:uid="{00000000-0005-0000-0000-00003A000000}"/>
    <cellStyle name="Navadno 8" xfId="84" xr:uid="{490A4351-D28E-401F-A833-CD2044AEF529}"/>
    <cellStyle name="Neutral" xfId="47" xr:uid="{00000000-0005-0000-0000-00003B000000}"/>
    <cellStyle name="Nevtralno 2" xfId="48" xr:uid="{00000000-0005-0000-0000-00003C000000}"/>
    <cellStyle name="Normal 2" xfId="49" xr:uid="{00000000-0005-0000-0000-00003E000000}"/>
    <cellStyle name="Note" xfId="50" xr:uid="{00000000-0005-0000-0000-00003F000000}"/>
    <cellStyle name="Opomba 2" xfId="51" xr:uid="{00000000-0005-0000-0000-000040000000}"/>
    <cellStyle name="Opozorilo 2" xfId="52" xr:uid="{00000000-0005-0000-0000-000041000000}"/>
    <cellStyle name="Pojasnjevalno besedilo 2" xfId="54" xr:uid="{00000000-0005-0000-0000-000043000000}"/>
    <cellStyle name="Poudarek1 2" xfId="56" xr:uid="{00000000-0005-0000-0000-000044000000}"/>
    <cellStyle name="Poudarek2 2" xfId="58" xr:uid="{00000000-0005-0000-0000-000045000000}"/>
    <cellStyle name="Poudarek3 2" xfId="60" xr:uid="{00000000-0005-0000-0000-000046000000}"/>
    <cellStyle name="Poudarek4 2" xfId="62" xr:uid="{00000000-0005-0000-0000-000047000000}"/>
    <cellStyle name="Poudarek5 2" xfId="64" xr:uid="{00000000-0005-0000-0000-000048000000}"/>
    <cellStyle name="Poudarek6 2" xfId="66" xr:uid="{00000000-0005-0000-0000-000049000000}"/>
    <cellStyle name="Povezana celica 2" xfId="68" xr:uid="{00000000-0005-0000-0000-00004A000000}"/>
    <cellStyle name="Preveri celico 2" xfId="70" xr:uid="{00000000-0005-0000-0000-00004B000000}"/>
    <cellStyle name="Računanje 2" xfId="72" xr:uid="{00000000-0005-0000-0000-00004C000000}"/>
    <cellStyle name="Slabo 2" xfId="74" xr:uid="{00000000-0005-0000-0000-00004D000000}"/>
    <cellStyle name="style1392193741609" xfId="75" xr:uid="{00000000-0005-0000-0000-00004E000000}"/>
    <cellStyle name="style1392193744796" xfId="76" xr:uid="{00000000-0005-0000-0000-00004F000000}"/>
    <cellStyle name="Total" xfId="79" xr:uid="{00000000-0005-0000-0000-000051000000}"/>
    <cellStyle name="Vnos 2" xfId="78" xr:uid="{00000000-0005-0000-0000-000052000000}"/>
    <cellStyle name="Vsota 2" xfId="80" xr:uid="{00000000-0005-0000-0000-00005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1120140</xdr:colOff>
      <xdr:row>4</xdr:row>
      <xdr:rowOff>53340</xdr:rowOff>
    </xdr:to>
    <xdr:pic>
      <xdr:nvPicPr>
        <xdr:cNvPr id="209972" name="Slika 1">
          <a:extLst>
            <a:ext uri="{FF2B5EF4-FFF2-40B4-BE49-F238E27FC236}">
              <a16:creationId xmlns:a16="http://schemas.microsoft.com/office/drawing/2014/main" id="{60DB1E04-32B0-4F0F-BDF1-367B65764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" t="20631" r="5775" b="12407"/>
        <a:stretch>
          <a:fillRect/>
        </a:stretch>
      </xdr:blipFill>
      <xdr:spPr bwMode="auto">
        <a:xfrm>
          <a:off x="0" y="0"/>
          <a:ext cx="421386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PNadrag\Documents\GroupWise\sifrant%20vrtcev%20z%20enotami%202015.ht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PNadrag\Documents\GroupWise\seznam%20&#353;ol%202015\koncni%20seznam%20OS_20150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rtci_2015"/>
      <sheetName val="vrtci_brez dv 2015"/>
      <sheetName val="brez dvojnikov_stRazlicnih"/>
      <sheetName val="List3"/>
    </sheetNames>
    <sheetDataSet>
      <sheetData sheetId="0" refreshError="1"/>
      <sheetData sheetId="1" refreshError="1"/>
      <sheetData sheetId="2">
        <row r="2">
          <cell r="A2">
            <v>10709</v>
          </cell>
          <cell r="B2" t="e">
            <v>#N/A</v>
          </cell>
          <cell r="C2">
            <v>1</v>
          </cell>
          <cell r="D2">
            <v>1122657000</v>
          </cell>
          <cell r="E2" t="str">
            <v>1122657</v>
          </cell>
          <cell r="F2" t="str">
            <v>Pomurska</v>
          </cell>
          <cell r="G2" t="str">
            <v>Beltinci</v>
          </cell>
          <cell r="H2" t="str">
            <v xml:space="preserve">Vrtec Beltinci, Jugovo 33, 9231 Beltinci </v>
          </cell>
          <cell r="I2" t="str">
            <v>sedež&amp;enota</v>
          </cell>
          <cell r="J2" t="str">
            <v>Jugovo 33</v>
          </cell>
          <cell r="K2">
            <v>9231</v>
          </cell>
          <cell r="L2" t="str">
            <v>Beltinci</v>
          </cell>
          <cell r="M2" t="str">
            <v>02 542 20 90</v>
          </cell>
          <cell r="O2" t="str">
            <v>vrtec.beltinci@v-beltinci.ms.edus.si</v>
          </cell>
          <cell r="P2" t="str">
            <v>www.v-beltinci.ms.edus.si</v>
          </cell>
          <cell r="Q2" t="str">
            <v>Ne</v>
          </cell>
          <cell r="R2" t="str">
            <v>Ne</v>
          </cell>
          <cell r="S2">
            <v>47292067</v>
          </cell>
          <cell r="T2" t="str">
            <v>01202-6030633348 </v>
          </cell>
          <cell r="U2">
            <v>6</v>
          </cell>
          <cell r="V2">
            <v>1</v>
          </cell>
          <cell r="W2">
            <v>6</v>
          </cell>
          <cell r="X2">
            <v>0.16666666666666666</v>
          </cell>
        </row>
        <row r="3">
          <cell r="A3">
            <v>10710</v>
          </cell>
          <cell r="C3">
            <v>2</v>
          </cell>
          <cell r="D3">
            <v>1122657011</v>
          </cell>
          <cell r="E3" t="str">
            <v>1122657</v>
          </cell>
          <cell r="F3" t="str">
            <v>Pomurska</v>
          </cell>
          <cell r="G3" t="str">
            <v>Beltinci</v>
          </cell>
          <cell r="H3" t="str">
            <v xml:space="preserve">Vrtec Beltinci, enota Dokležovje </v>
          </cell>
          <cell r="I3" t="str">
            <v>enota</v>
          </cell>
          <cell r="J3" t="str">
            <v>Glavna ulica 15</v>
          </cell>
          <cell r="K3">
            <v>9231</v>
          </cell>
          <cell r="L3" t="str">
            <v>Beltinci</v>
          </cell>
          <cell r="Q3" t="str">
            <v>Ne</v>
          </cell>
          <cell r="R3" t="str">
            <v>Ne</v>
          </cell>
          <cell r="S3">
            <v>47292067</v>
          </cell>
          <cell r="U3">
            <v>6</v>
          </cell>
          <cell r="V3">
            <v>0</v>
          </cell>
          <cell r="W3">
            <v>6</v>
          </cell>
          <cell r="X3">
            <v>0.16666666666666666</v>
          </cell>
        </row>
        <row r="4">
          <cell r="A4">
            <v>10711</v>
          </cell>
          <cell r="C4">
            <v>3</v>
          </cell>
          <cell r="D4">
            <v>1122657012</v>
          </cell>
          <cell r="E4" t="str">
            <v>1122657</v>
          </cell>
          <cell r="F4" t="str">
            <v>Pomurska</v>
          </cell>
          <cell r="G4" t="str">
            <v>Beltinci</v>
          </cell>
          <cell r="H4" t="str">
            <v xml:space="preserve">Vrtec Beltinci, enota Gančani </v>
          </cell>
          <cell r="I4" t="str">
            <v>enota</v>
          </cell>
          <cell r="J4" t="str">
            <v>Gančani 1</v>
          </cell>
          <cell r="K4">
            <v>9231</v>
          </cell>
          <cell r="L4" t="str">
            <v>Beltinci</v>
          </cell>
          <cell r="Q4" t="str">
            <v>Ne</v>
          </cell>
          <cell r="R4" t="str">
            <v>Ne</v>
          </cell>
          <cell r="S4">
            <v>47292067</v>
          </cell>
          <cell r="U4">
            <v>6</v>
          </cell>
          <cell r="V4">
            <v>0</v>
          </cell>
          <cell r="W4">
            <v>6</v>
          </cell>
          <cell r="X4">
            <v>0.16666666666666666</v>
          </cell>
        </row>
        <row r="5">
          <cell r="A5">
            <v>10712</v>
          </cell>
          <cell r="C5">
            <v>4</v>
          </cell>
          <cell r="D5">
            <v>1122657013</v>
          </cell>
          <cell r="E5" t="str">
            <v>1122657</v>
          </cell>
          <cell r="F5" t="str">
            <v>Pomurska</v>
          </cell>
          <cell r="G5" t="str">
            <v>Beltinci</v>
          </cell>
          <cell r="H5" t="str">
            <v xml:space="preserve">Vrtec Beltinci, enota Ižakovci </v>
          </cell>
          <cell r="I5" t="str">
            <v>enota</v>
          </cell>
          <cell r="J5" t="str">
            <v>Ižakovci 72 A</v>
          </cell>
          <cell r="K5">
            <v>9231</v>
          </cell>
          <cell r="L5" t="str">
            <v>Beltinci</v>
          </cell>
          <cell r="Q5" t="str">
            <v>Ne</v>
          </cell>
          <cell r="R5" t="str">
            <v>Ne</v>
          </cell>
          <cell r="S5">
            <v>47292067</v>
          </cell>
          <cell r="U5">
            <v>6</v>
          </cell>
          <cell r="V5">
            <v>0</v>
          </cell>
          <cell r="W5">
            <v>6</v>
          </cell>
          <cell r="X5">
            <v>0.16666666666666666</v>
          </cell>
        </row>
        <row r="6">
          <cell r="A6">
            <v>10713</v>
          </cell>
          <cell r="C6">
            <v>5</v>
          </cell>
          <cell r="D6">
            <v>1122657014</v>
          </cell>
          <cell r="E6" t="str">
            <v>1122657</v>
          </cell>
          <cell r="F6" t="str">
            <v>Pomurska</v>
          </cell>
          <cell r="G6" t="str">
            <v>Beltinci</v>
          </cell>
          <cell r="H6" t="str">
            <v xml:space="preserve">Vrtec Beltinci, enota Lipovci </v>
          </cell>
          <cell r="I6" t="str">
            <v>enota</v>
          </cell>
          <cell r="J6" t="str">
            <v>Lipovci 274</v>
          </cell>
          <cell r="K6">
            <v>9231</v>
          </cell>
          <cell r="L6" t="str">
            <v>Beltinci</v>
          </cell>
          <cell r="Q6" t="str">
            <v>Ne</v>
          </cell>
          <cell r="R6" t="str">
            <v>Ne</v>
          </cell>
          <cell r="S6">
            <v>47292067</v>
          </cell>
          <cell r="U6">
            <v>6</v>
          </cell>
          <cell r="V6">
            <v>0</v>
          </cell>
          <cell r="W6">
            <v>6</v>
          </cell>
          <cell r="X6">
            <v>0.16666666666666666</v>
          </cell>
        </row>
        <row r="7">
          <cell r="A7">
            <v>10714</v>
          </cell>
          <cell r="C7">
            <v>6</v>
          </cell>
          <cell r="D7">
            <v>1122657015</v>
          </cell>
          <cell r="E7" t="str">
            <v>1122657</v>
          </cell>
          <cell r="F7" t="str">
            <v>Pomurska</v>
          </cell>
          <cell r="G7" t="str">
            <v>Beltinci</v>
          </cell>
          <cell r="H7" t="str">
            <v xml:space="preserve">Vrtec Beltinci, enota Melinci </v>
          </cell>
          <cell r="I7" t="str">
            <v>enota</v>
          </cell>
          <cell r="J7" t="str">
            <v>Melinci 64</v>
          </cell>
          <cell r="K7">
            <v>9231</v>
          </cell>
          <cell r="L7" t="str">
            <v>Beltinci</v>
          </cell>
          <cell r="Q7" t="str">
            <v>Ne</v>
          </cell>
          <cell r="R7" t="str">
            <v>Ne</v>
          </cell>
          <cell r="S7">
            <v>47292067</v>
          </cell>
          <cell r="U7">
            <v>6</v>
          </cell>
          <cell r="V7">
            <v>0</v>
          </cell>
          <cell r="W7">
            <v>6</v>
          </cell>
          <cell r="X7">
            <v>0.16666666666666666</v>
          </cell>
        </row>
        <row r="8">
          <cell r="A8">
            <v>1318</v>
          </cell>
          <cell r="C8">
            <v>7</v>
          </cell>
          <cell r="D8">
            <v>1123823000</v>
          </cell>
          <cell r="E8" t="str">
            <v>1123823</v>
          </cell>
          <cell r="F8" t="str">
            <v>Osrednjeslovenska</v>
          </cell>
          <cell r="G8" t="str">
            <v>Ig</v>
          </cell>
          <cell r="H8" t="str">
            <v xml:space="preserve">VRTEC IG </v>
          </cell>
          <cell r="I8" t="str">
            <v>sedež</v>
          </cell>
          <cell r="J8" t="str">
            <v>Cesta na Kurešček 70</v>
          </cell>
          <cell r="K8">
            <v>1292</v>
          </cell>
          <cell r="L8" t="str">
            <v>Ig</v>
          </cell>
          <cell r="M8" t="str">
            <v>01 280 23 30</v>
          </cell>
          <cell r="N8" t="str">
            <v>01 280 23 33</v>
          </cell>
          <cell r="O8" t="str">
            <v>vrtec-ig@guest.arnes.si</v>
          </cell>
          <cell r="P8" t="str">
            <v>http://www.vrtec-ig.si</v>
          </cell>
          <cell r="Q8" t="str">
            <v>Ne</v>
          </cell>
          <cell r="R8" t="str">
            <v>Ne</v>
          </cell>
          <cell r="S8">
            <v>71573399</v>
          </cell>
          <cell r="T8" t="str">
            <v>01237-6030635028 </v>
          </cell>
          <cell r="U8">
            <v>6</v>
          </cell>
          <cell r="V8">
            <v>4</v>
          </cell>
          <cell r="W8">
            <v>6</v>
          </cell>
          <cell r="X8">
            <v>0.16666666666666666</v>
          </cell>
        </row>
        <row r="9">
          <cell r="A9">
            <v>14569</v>
          </cell>
          <cell r="C9">
            <v>8</v>
          </cell>
          <cell r="D9">
            <v>1123823001</v>
          </cell>
          <cell r="E9" t="str">
            <v>1123823</v>
          </cell>
          <cell r="F9" t="str">
            <v>Osrednjeslovenska</v>
          </cell>
          <cell r="G9" t="str">
            <v>Ig</v>
          </cell>
          <cell r="H9" t="str">
            <v xml:space="preserve">VRTEC IG enota KRIMČEK </v>
          </cell>
          <cell r="I9" t="str">
            <v>enota</v>
          </cell>
          <cell r="J9" t="str">
            <v>Cesta na Kurešček 70</v>
          </cell>
          <cell r="K9">
            <v>1292</v>
          </cell>
          <cell r="L9" t="str">
            <v>Ig</v>
          </cell>
          <cell r="M9" t="str">
            <v>01 280 23 30</v>
          </cell>
          <cell r="N9" t="str">
            <v>01 280 23 33</v>
          </cell>
          <cell r="O9" t="str">
            <v>vrtec-ig@guest.arnes.si</v>
          </cell>
          <cell r="Q9" t="str">
            <v>Ne</v>
          </cell>
          <cell r="R9" t="str">
            <v>Ne</v>
          </cell>
          <cell r="S9">
            <v>71573399</v>
          </cell>
          <cell r="T9" t="str">
            <v>50106-6030403542 </v>
          </cell>
          <cell r="U9">
            <v>6</v>
          </cell>
          <cell r="V9">
            <v>2</v>
          </cell>
          <cell r="W9">
            <v>6</v>
          </cell>
          <cell r="X9">
            <v>0.16666666666666666</v>
          </cell>
        </row>
        <row r="10">
          <cell r="A10">
            <v>14570</v>
          </cell>
          <cell r="C10">
            <v>9</v>
          </cell>
          <cell r="D10">
            <v>1123823002</v>
          </cell>
          <cell r="E10" t="str">
            <v>1123823</v>
          </cell>
          <cell r="F10" t="str">
            <v>Osrednjeslovenska</v>
          </cell>
          <cell r="G10" t="str">
            <v>Ig</v>
          </cell>
          <cell r="H10" t="str">
            <v xml:space="preserve">VRTEC IG enota STUDENČEK </v>
          </cell>
          <cell r="I10" t="str">
            <v>enota</v>
          </cell>
          <cell r="J10" t="str">
            <v>Govekarjeva cesta 6</v>
          </cell>
          <cell r="K10">
            <v>1292</v>
          </cell>
          <cell r="L10" t="str">
            <v>Ig</v>
          </cell>
          <cell r="M10" t="str">
            <v>01 280 23 23</v>
          </cell>
          <cell r="N10" t="str">
            <v>01 280 23 33</v>
          </cell>
          <cell r="O10" t="str">
            <v>vrtec-ig@guest.arnes.si</v>
          </cell>
          <cell r="Q10" t="str">
            <v>Ne</v>
          </cell>
          <cell r="R10" t="str">
            <v>Ne</v>
          </cell>
          <cell r="S10">
            <v>71573399</v>
          </cell>
          <cell r="T10" t="str">
            <v>50106-6030403542 </v>
          </cell>
          <cell r="U10">
            <v>6</v>
          </cell>
          <cell r="V10">
            <v>2</v>
          </cell>
          <cell r="W10">
            <v>6</v>
          </cell>
          <cell r="X10">
            <v>0.16666666666666666</v>
          </cell>
        </row>
        <row r="11">
          <cell r="A11">
            <v>14571</v>
          </cell>
          <cell r="C11">
            <v>10</v>
          </cell>
          <cell r="D11">
            <v>1123823003</v>
          </cell>
          <cell r="E11" t="str">
            <v>1123823</v>
          </cell>
          <cell r="F11" t="str">
            <v>Osrednjeslovenska</v>
          </cell>
          <cell r="G11" t="str">
            <v>Ig</v>
          </cell>
          <cell r="H11" t="str">
            <v xml:space="preserve">VRTEC IG enota HRIBČEK </v>
          </cell>
          <cell r="I11" t="str">
            <v>enota</v>
          </cell>
          <cell r="J11" t="str">
            <v>Golo 37</v>
          </cell>
          <cell r="K11">
            <v>1292</v>
          </cell>
          <cell r="L11" t="str">
            <v>Ig</v>
          </cell>
          <cell r="M11" t="str">
            <v>01 364 41 28</v>
          </cell>
          <cell r="N11" t="str">
            <v>01 280 23 33</v>
          </cell>
          <cell r="O11" t="str">
            <v>vrtecig.hribcek@gmail.com</v>
          </cell>
          <cell r="Q11" t="str">
            <v>Ne</v>
          </cell>
          <cell r="R11" t="str">
            <v>Ne</v>
          </cell>
          <cell r="S11">
            <v>71573399</v>
          </cell>
          <cell r="T11" t="str">
            <v>01237-6030635028 </v>
          </cell>
          <cell r="U11">
            <v>6</v>
          </cell>
          <cell r="V11">
            <v>4</v>
          </cell>
          <cell r="W11">
            <v>6</v>
          </cell>
          <cell r="X11">
            <v>0.16666666666666666</v>
          </cell>
        </row>
        <row r="12">
          <cell r="A12">
            <v>16550</v>
          </cell>
          <cell r="C12">
            <v>11</v>
          </cell>
          <cell r="D12">
            <v>1123823005</v>
          </cell>
          <cell r="E12" t="str">
            <v>1123823</v>
          </cell>
          <cell r="F12" t="str">
            <v>Osrednjeslovenska</v>
          </cell>
          <cell r="G12" t="str">
            <v>Ig</v>
          </cell>
          <cell r="H12" t="str">
            <v xml:space="preserve">VRTEC IG, enota SONČEK </v>
          </cell>
          <cell r="I12" t="str">
            <v>enota</v>
          </cell>
          <cell r="J12" t="str">
            <v>Tomišelj 30</v>
          </cell>
          <cell r="K12">
            <v>1292</v>
          </cell>
          <cell r="L12" t="str">
            <v>Ig</v>
          </cell>
          <cell r="M12" t="str">
            <v>01 280 23 30</v>
          </cell>
          <cell r="N12" t="str">
            <v>01 280 23 33</v>
          </cell>
          <cell r="O12" t="str">
            <v>vrtec-ig@guest.arnes.si</v>
          </cell>
          <cell r="P12" t="str">
            <v>http://www.vrtec-ig.si</v>
          </cell>
          <cell r="Q12" t="str">
            <v>Ne</v>
          </cell>
          <cell r="R12" t="str">
            <v>Ne</v>
          </cell>
          <cell r="S12">
            <v>71573399</v>
          </cell>
          <cell r="T12" t="str">
            <v>01237-6030635028 </v>
          </cell>
          <cell r="U12">
            <v>6</v>
          </cell>
          <cell r="V12">
            <v>4</v>
          </cell>
          <cell r="W12">
            <v>6</v>
          </cell>
          <cell r="X12">
            <v>0.16666666666666666</v>
          </cell>
        </row>
        <row r="13">
          <cell r="A13">
            <v>16551</v>
          </cell>
          <cell r="C13">
            <v>12</v>
          </cell>
          <cell r="D13">
            <v>1123823006</v>
          </cell>
          <cell r="E13" t="str">
            <v>1123823</v>
          </cell>
          <cell r="F13" t="str">
            <v>Osrednjeslovenska</v>
          </cell>
          <cell r="G13" t="str">
            <v>Ig</v>
          </cell>
          <cell r="H13" t="str">
            <v xml:space="preserve">VRTEC IG, enota MAVRICA </v>
          </cell>
          <cell r="I13" t="str">
            <v>enota</v>
          </cell>
          <cell r="J13" t="str">
            <v>Govekarjeva cesta 18</v>
          </cell>
          <cell r="K13">
            <v>1292</v>
          </cell>
          <cell r="L13" t="str">
            <v>Ig</v>
          </cell>
          <cell r="M13" t="str">
            <v>01 280 23 30</v>
          </cell>
          <cell r="N13" t="str">
            <v>01 280 23 33</v>
          </cell>
          <cell r="O13" t="str">
            <v>vrtec-ig@guest.arnes.si</v>
          </cell>
          <cell r="P13" t="str">
            <v>http://www.vrtec-ig.si</v>
          </cell>
          <cell r="Q13" t="str">
            <v>Ne</v>
          </cell>
          <cell r="R13" t="str">
            <v>Ne</v>
          </cell>
          <cell r="S13">
            <v>71573399</v>
          </cell>
          <cell r="T13" t="str">
            <v>01237-6030635028 </v>
          </cell>
          <cell r="U13">
            <v>6</v>
          </cell>
          <cell r="V13">
            <v>4</v>
          </cell>
          <cell r="W13">
            <v>6</v>
          </cell>
          <cell r="X13">
            <v>0.16666666666666666</v>
          </cell>
        </row>
        <row r="14">
          <cell r="A14">
            <v>1319</v>
          </cell>
          <cell r="C14">
            <v>13</v>
          </cell>
          <cell r="D14">
            <v>1125559000</v>
          </cell>
          <cell r="E14" t="str">
            <v>1125559</v>
          </cell>
          <cell r="F14" t="str">
            <v>Osrednjeslovenska</v>
          </cell>
          <cell r="G14" t="str">
            <v>Ivančna Gorica</v>
          </cell>
          <cell r="H14" t="str">
            <v xml:space="preserve">VVZ VRTEC IVANČNA GORICA </v>
          </cell>
          <cell r="I14" t="str">
            <v>sedež&amp;enota</v>
          </cell>
          <cell r="J14" t="str">
            <v>Cesta občine Hirschaid 6</v>
          </cell>
          <cell r="K14">
            <v>1295</v>
          </cell>
          <cell r="L14" t="str">
            <v>Ivančna Gorica</v>
          </cell>
          <cell r="M14" t="str">
            <v>01 788 71 62</v>
          </cell>
          <cell r="N14" t="str">
            <v>01 788 71 65</v>
          </cell>
          <cell r="O14" t="str">
            <v>vvz.ivancna.gorica@siol.net</v>
          </cell>
          <cell r="Q14" t="str">
            <v>Ne</v>
          </cell>
          <cell r="R14" t="str">
            <v>Ne</v>
          </cell>
          <cell r="S14">
            <v>94144583</v>
          </cell>
          <cell r="T14" t="str">
            <v>01239-6030635124 </v>
          </cell>
          <cell r="U14">
            <v>9</v>
          </cell>
          <cell r="V14">
            <v>4</v>
          </cell>
          <cell r="W14">
            <v>9</v>
          </cell>
          <cell r="X14">
            <v>0.1111111111111111</v>
          </cell>
        </row>
        <row r="15">
          <cell r="A15">
            <v>11029</v>
          </cell>
          <cell r="C15">
            <v>14</v>
          </cell>
          <cell r="D15">
            <v>1125559001</v>
          </cell>
          <cell r="E15" t="str">
            <v>1125559</v>
          </cell>
          <cell r="F15" t="str">
            <v>Osrednjeslovenska</v>
          </cell>
          <cell r="G15" t="str">
            <v>Ivančna Gorica</v>
          </cell>
          <cell r="H15" t="str">
            <v xml:space="preserve">VVZ VRTEC IVANČNA GORICA, VRTEC MARJETICA, disloc. Muljava </v>
          </cell>
          <cell r="I15" t="str">
            <v>enota</v>
          </cell>
          <cell r="J15" t="str">
            <v>Muljava 3 A</v>
          </cell>
          <cell r="K15">
            <v>1295</v>
          </cell>
          <cell r="L15" t="str">
            <v>Ivančna Gorica</v>
          </cell>
          <cell r="M15" t="str">
            <v>01 787 64 65</v>
          </cell>
          <cell r="N15" t="str">
            <v>01 788 71 65</v>
          </cell>
          <cell r="O15" t="str">
            <v>vvz.ivancna.gorica@siol.net</v>
          </cell>
          <cell r="Q15" t="str">
            <v>Ne</v>
          </cell>
          <cell r="R15" t="str">
            <v>Ne</v>
          </cell>
          <cell r="S15">
            <v>94144583</v>
          </cell>
          <cell r="T15" t="str">
            <v>01239-6030635124 </v>
          </cell>
          <cell r="U15">
            <v>9</v>
          </cell>
          <cell r="V15">
            <v>4</v>
          </cell>
          <cell r="W15">
            <v>9</v>
          </cell>
          <cell r="X15">
            <v>0.1111111111111111</v>
          </cell>
        </row>
        <row r="16">
          <cell r="A16">
            <v>14249</v>
          </cell>
          <cell r="C16">
            <v>15</v>
          </cell>
          <cell r="D16">
            <v>1125559002</v>
          </cell>
          <cell r="E16" t="str">
            <v>1125559</v>
          </cell>
          <cell r="F16" t="str">
            <v>Osrednjeslovenska</v>
          </cell>
          <cell r="G16" t="str">
            <v>Ivančna Gorica</v>
          </cell>
          <cell r="H16" t="str">
            <v xml:space="preserve">VVZ VRTEC IVANČNA GORICA, VRTEC MARJETICA </v>
          </cell>
          <cell r="I16" t="str">
            <v>enota</v>
          </cell>
          <cell r="J16" t="str">
            <v>Cesta občine Hirschaid 6</v>
          </cell>
          <cell r="K16">
            <v>1295</v>
          </cell>
          <cell r="L16" t="str">
            <v>Ivančna Gorica</v>
          </cell>
          <cell r="M16" t="str">
            <v>01 788 71 66</v>
          </cell>
          <cell r="N16" t="str">
            <v>01 788 71 65</v>
          </cell>
          <cell r="O16" t="str">
            <v>vvz.ivancna.gorica@siol.net</v>
          </cell>
          <cell r="Q16" t="str">
            <v>Ne</v>
          </cell>
          <cell r="R16" t="str">
            <v>Ne</v>
          </cell>
          <cell r="S16">
            <v>94144583</v>
          </cell>
          <cell r="T16" t="str">
            <v>01239-6030635124 </v>
          </cell>
          <cell r="U16">
            <v>9</v>
          </cell>
          <cell r="V16">
            <v>4</v>
          </cell>
          <cell r="W16">
            <v>9</v>
          </cell>
          <cell r="X16">
            <v>0.1111111111111111</v>
          </cell>
        </row>
        <row r="17">
          <cell r="A17">
            <v>14250</v>
          </cell>
          <cell r="C17">
            <v>16</v>
          </cell>
          <cell r="D17">
            <v>1125559003</v>
          </cell>
          <cell r="E17" t="str">
            <v>1125559</v>
          </cell>
          <cell r="F17" t="str">
            <v>Osrednjeslovenska</v>
          </cell>
          <cell r="G17" t="str">
            <v>Ivančna Gorica</v>
          </cell>
          <cell r="H17" t="str">
            <v xml:space="preserve">VVZ VRTEC IVANČNA GORICA, VRTEC ČEBELICA </v>
          </cell>
          <cell r="I17" t="str">
            <v>enota</v>
          </cell>
          <cell r="J17" t="str">
            <v>Šentvid pri Stični 48</v>
          </cell>
          <cell r="K17">
            <v>1296</v>
          </cell>
          <cell r="L17" t="str">
            <v>Šentvid pri Stični</v>
          </cell>
          <cell r="M17" t="str">
            <v>01 788 50 12</v>
          </cell>
          <cell r="N17" t="str">
            <v>01 788 71 65</v>
          </cell>
          <cell r="O17" t="str">
            <v>vvz.ivancna.gorica@siol.net</v>
          </cell>
          <cell r="Q17" t="str">
            <v>Ne</v>
          </cell>
          <cell r="R17" t="str">
            <v>Ne</v>
          </cell>
          <cell r="S17">
            <v>94144583</v>
          </cell>
          <cell r="T17" t="str">
            <v>50130-6030403558 </v>
          </cell>
          <cell r="U17">
            <v>9</v>
          </cell>
          <cell r="V17">
            <v>5</v>
          </cell>
          <cell r="W17">
            <v>9</v>
          </cell>
          <cell r="X17">
            <v>0.1111111111111111</v>
          </cell>
        </row>
        <row r="18">
          <cell r="A18">
            <v>14251</v>
          </cell>
          <cell r="C18">
            <v>17</v>
          </cell>
          <cell r="D18">
            <v>1125559004</v>
          </cell>
          <cell r="E18" t="str">
            <v>1125559</v>
          </cell>
          <cell r="F18" t="str">
            <v>Osrednjeslovenska</v>
          </cell>
          <cell r="G18" t="str">
            <v>Ivančna Gorica</v>
          </cell>
          <cell r="H18" t="str">
            <v xml:space="preserve">VVZ VRTEC IVANČNA GORICA, VRTEC PIKAPOLONICA </v>
          </cell>
          <cell r="I18" t="str">
            <v>enota</v>
          </cell>
          <cell r="J18" t="str">
            <v>Cesta občine Hirschaid 3</v>
          </cell>
          <cell r="K18">
            <v>1295</v>
          </cell>
          <cell r="L18" t="str">
            <v>Ivančna Gorica</v>
          </cell>
          <cell r="M18" t="str">
            <v>01 788 71 70</v>
          </cell>
          <cell r="N18" t="str">
            <v>01 788 71 65</v>
          </cell>
          <cell r="O18" t="str">
            <v>vvz.ivancna.gorica@siol.net</v>
          </cell>
          <cell r="Q18" t="str">
            <v>Ne</v>
          </cell>
          <cell r="R18" t="str">
            <v>Ne</v>
          </cell>
          <cell r="S18">
            <v>94144583</v>
          </cell>
          <cell r="T18" t="str">
            <v>50130-6030403558 </v>
          </cell>
          <cell r="U18">
            <v>9</v>
          </cell>
          <cell r="V18">
            <v>5</v>
          </cell>
          <cell r="W18">
            <v>9</v>
          </cell>
          <cell r="X18">
            <v>0.1111111111111111</v>
          </cell>
        </row>
        <row r="19">
          <cell r="A19">
            <v>14252</v>
          </cell>
          <cell r="C19">
            <v>18</v>
          </cell>
          <cell r="D19">
            <v>1125559005</v>
          </cell>
          <cell r="E19" t="str">
            <v>1125559</v>
          </cell>
          <cell r="F19" t="str">
            <v>Osrednjeslovenska</v>
          </cell>
          <cell r="G19" t="str">
            <v>Ivančna Gorica</v>
          </cell>
          <cell r="H19" t="str">
            <v xml:space="preserve">VVZ VRTEC IVANČNA GORICA, VRTEC MIŠKA </v>
          </cell>
          <cell r="I19" t="str">
            <v>enota</v>
          </cell>
          <cell r="J19" t="str">
            <v>Stična 24</v>
          </cell>
          <cell r="K19">
            <v>1295</v>
          </cell>
          <cell r="L19" t="str">
            <v>Ivančna Gorica</v>
          </cell>
          <cell r="M19" t="str">
            <v>01 787 75 55</v>
          </cell>
          <cell r="N19" t="str">
            <v>01 788 71 65</v>
          </cell>
          <cell r="O19" t="str">
            <v>vvz.ivancna.gorica@siol.net</v>
          </cell>
          <cell r="Q19" t="str">
            <v>Ne</v>
          </cell>
          <cell r="R19" t="str">
            <v>Ne</v>
          </cell>
          <cell r="S19">
            <v>94144583</v>
          </cell>
          <cell r="T19" t="str">
            <v>50130-6030403558 </v>
          </cell>
          <cell r="U19">
            <v>9</v>
          </cell>
          <cell r="V19">
            <v>5</v>
          </cell>
          <cell r="W19">
            <v>9</v>
          </cell>
          <cell r="X19">
            <v>0.1111111111111111</v>
          </cell>
        </row>
        <row r="20">
          <cell r="A20">
            <v>14253</v>
          </cell>
          <cell r="C20">
            <v>19</v>
          </cell>
          <cell r="D20">
            <v>1125559006</v>
          </cell>
          <cell r="E20" t="str">
            <v>1125559</v>
          </cell>
          <cell r="F20" t="str">
            <v>Osrednjeslovenska</v>
          </cell>
          <cell r="G20" t="str">
            <v>Ivančna Gorica</v>
          </cell>
          <cell r="H20" t="str">
            <v xml:space="preserve">VVZ VRTEC IVANČNA GORICA, VRTEC POLŽEK </v>
          </cell>
          <cell r="I20" t="str">
            <v>enota</v>
          </cell>
          <cell r="J20" t="str">
            <v>Ciglerjeva ulica 27</v>
          </cell>
          <cell r="K20">
            <v>1294</v>
          </cell>
          <cell r="L20" t="str">
            <v>Višnja Gora</v>
          </cell>
          <cell r="M20" t="str">
            <v>01 788 40 17</v>
          </cell>
          <cell r="N20" t="str">
            <v>01 788 71 65</v>
          </cell>
          <cell r="O20" t="str">
            <v>vvz.ivancna.gorica@siol.net</v>
          </cell>
          <cell r="Q20" t="str">
            <v>Ne</v>
          </cell>
          <cell r="R20" t="str">
            <v>Ne</v>
          </cell>
          <cell r="S20">
            <v>94144583</v>
          </cell>
          <cell r="T20" t="str">
            <v>50130-6030403558 </v>
          </cell>
          <cell r="U20">
            <v>9</v>
          </cell>
          <cell r="V20">
            <v>5</v>
          </cell>
          <cell r="W20">
            <v>9</v>
          </cell>
          <cell r="X20">
            <v>0.1111111111111111</v>
          </cell>
        </row>
        <row r="21">
          <cell r="A21">
            <v>14254</v>
          </cell>
          <cell r="C21">
            <v>20</v>
          </cell>
          <cell r="D21">
            <v>1125559007</v>
          </cell>
          <cell r="E21" t="str">
            <v>1125559</v>
          </cell>
          <cell r="F21" t="str">
            <v>Osrednjeslovenska</v>
          </cell>
          <cell r="G21" t="str">
            <v>Ivančna Gorica</v>
          </cell>
          <cell r="H21" t="str">
            <v xml:space="preserve">VVZ VRTEC IVANČNA GORICA, VRTEC SONČEK </v>
          </cell>
          <cell r="I21" t="str">
            <v>enota</v>
          </cell>
          <cell r="J21" t="str">
            <v>Zagradec 31</v>
          </cell>
          <cell r="K21">
            <v>1303</v>
          </cell>
          <cell r="L21" t="str">
            <v>Zagradec</v>
          </cell>
          <cell r="M21" t="str">
            <v>01 788 61 21</v>
          </cell>
          <cell r="N21" t="str">
            <v>01 788 71 65</v>
          </cell>
          <cell r="O21" t="str">
            <v>vvz.ivancna.gorica@siol.net</v>
          </cell>
          <cell r="Q21" t="str">
            <v>Ne</v>
          </cell>
          <cell r="R21" t="str">
            <v>Ne</v>
          </cell>
          <cell r="S21">
            <v>94144583</v>
          </cell>
          <cell r="T21" t="str">
            <v>50130-6030403558 </v>
          </cell>
          <cell r="U21">
            <v>9</v>
          </cell>
          <cell r="V21">
            <v>5</v>
          </cell>
          <cell r="W21">
            <v>9</v>
          </cell>
          <cell r="X21">
            <v>0.1111111111111111</v>
          </cell>
        </row>
        <row r="22">
          <cell r="A22">
            <v>18570</v>
          </cell>
          <cell r="C22">
            <v>21</v>
          </cell>
          <cell r="D22">
            <v>1125559008</v>
          </cell>
          <cell r="E22" t="str">
            <v>1125559</v>
          </cell>
          <cell r="F22" t="str">
            <v>Osrednjeslovenska</v>
          </cell>
          <cell r="G22" t="str">
            <v>Ivančna Gorica</v>
          </cell>
          <cell r="H22" t="str">
            <v xml:space="preserve">VVZ VRTEC IVANČNA GORICA, enota KRKA </v>
          </cell>
          <cell r="I22" t="str">
            <v>enota</v>
          </cell>
          <cell r="J22" t="str">
            <v>Cesta občine Hirschaid 6</v>
          </cell>
          <cell r="K22">
            <v>1295</v>
          </cell>
          <cell r="L22" t="str">
            <v>Ivančna Gorica</v>
          </cell>
          <cell r="M22" t="str">
            <v>01 788 71 62</v>
          </cell>
          <cell r="N22" t="str">
            <v>01 788 71 65</v>
          </cell>
          <cell r="O22" t="str">
            <v>vvz.ivancna.gorica@siol.net</v>
          </cell>
          <cell r="Q22" t="str">
            <v>Ne</v>
          </cell>
          <cell r="R22" t="str">
            <v>Ne</v>
          </cell>
          <cell r="S22">
            <v>94144583</v>
          </cell>
          <cell r="T22" t="str">
            <v>01239-6030635124 </v>
          </cell>
          <cell r="U22">
            <v>9</v>
          </cell>
          <cell r="V22">
            <v>4</v>
          </cell>
          <cell r="W22">
            <v>9</v>
          </cell>
          <cell r="X22">
            <v>0.1111111111111111</v>
          </cell>
        </row>
        <row r="23">
          <cell r="A23">
            <v>1380</v>
          </cell>
          <cell r="C23">
            <v>22</v>
          </cell>
          <cell r="D23">
            <v>1193830006</v>
          </cell>
          <cell r="E23" t="str">
            <v>1193830</v>
          </cell>
          <cell r="F23" t="str">
            <v>Gorenjska</v>
          </cell>
          <cell r="G23" t="str">
            <v>Naklo</v>
          </cell>
          <cell r="H23" t="str">
            <v xml:space="preserve">OŠ NAKLO, VRTEC PRI PODRUŽNIČNI ŠOLI DUPLJE </v>
          </cell>
          <cell r="I23" t="str">
            <v>sedež&amp;enota</v>
          </cell>
          <cell r="J23" t="str">
            <v>Spodnje Duplje 2</v>
          </cell>
          <cell r="K23">
            <v>4203</v>
          </cell>
          <cell r="L23" t="str">
            <v>Duplje</v>
          </cell>
          <cell r="M23" t="str">
            <v>04 277 01 56</v>
          </cell>
          <cell r="N23" t="str">
            <v>04 277 01 33</v>
          </cell>
          <cell r="O23" t="str">
            <v>vrtec-rozle.oskrnak@guest.arnes.si</v>
          </cell>
          <cell r="P23" t="str">
            <v>http://www.os-naklo.si</v>
          </cell>
          <cell r="Q23" t="str">
            <v>Ne</v>
          </cell>
          <cell r="R23" t="str">
            <v>Ne</v>
          </cell>
          <cell r="S23">
            <v>53817753</v>
          </cell>
          <cell r="T23" t="str">
            <v>01282-6030671526 </v>
          </cell>
          <cell r="U23">
            <v>2</v>
          </cell>
          <cell r="V23">
            <v>2</v>
          </cell>
          <cell r="W23">
            <v>2</v>
          </cell>
          <cell r="X23">
            <v>0.5</v>
          </cell>
        </row>
        <row r="24">
          <cell r="A24">
            <v>1311</v>
          </cell>
          <cell r="C24">
            <v>23</v>
          </cell>
          <cell r="D24">
            <v>1193830008</v>
          </cell>
          <cell r="E24" t="str">
            <v>1193830</v>
          </cell>
          <cell r="F24" t="str">
            <v>Gorenjska</v>
          </cell>
          <cell r="G24" t="str">
            <v>Naklo</v>
          </cell>
          <cell r="H24" t="str">
            <v xml:space="preserve">OŠ NAKLO, ORGANIZACIJSKA ENOTA VRTEC NAKLO </v>
          </cell>
          <cell r="I24" t="str">
            <v>enota</v>
          </cell>
          <cell r="J24" t="str">
            <v>Glavna cesta 13</v>
          </cell>
          <cell r="K24">
            <v>4202</v>
          </cell>
          <cell r="L24" t="str">
            <v>Naklo</v>
          </cell>
          <cell r="M24" t="str">
            <v>04 277 01 54</v>
          </cell>
          <cell r="N24" t="str">
            <v>04 277 01 33</v>
          </cell>
          <cell r="O24" t="str">
            <v>tajnistvo@os-naklo.si</v>
          </cell>
          <cell r="P24" t="str">
            <v>http://www.os-naklo.si</v>
          </cell>
          <cell r="Q24" t="str">
            <v>Ne</v>
          </cell>
          <cell r="R24" t="str">
            <v>Da</v>
          </cell>
          <cell r="S24">
            <v>53817753</v>
          </cell>
          <cell r="T24" t="str">
            <v>01282-6030671526 </v>
          </cell>
          <cell r="U24">
            <v>2</v>
          </cell>
          <cell r="V24">
            <v>2</v>
          </cell>
          <cell r="W24">
            <v>2</v>
          </cell>
          <cell r="X24">
            <v>0.5</v>
          </cell>
        </row>
        <row r="25">
          <cell r="A25">
            <v>1328</v>
          </cell>
          <cell r="C25">
            <v>24</v>
          </cell>
          <cell r="D25">
            <v>1199498002</v>
          </cell>
          <cell r="E25" t="str">
            <v>1199498</v>
          </cell>
          <cell r="F25" t="str">
            <v>Gorenjska</v>
          </cell>
          <cell r="G25" t="str">
            <v>Gorenja vas-Poljane</v>
          </cell>
          <cell r="H25" t="str">
            <v xml:space="preserve">VVE Agata pri OŠ Poljane </v>
          </cell>
          <cell r="I25" t="str">
            <v>sedež&amp;enota</v>
          </cell>
          <cell r="J25" t="str">
            <v>Poljane nad Škofjo Loko 100</v>
          </cell>
          <cell r="K25">
            <v>4223</v>
          </cell>
          <cell r="L25" t="str">
            <v>Poljane nad Škofjo Loko</v>
          </cell>
          <cell r="M25" t="str">
            <v>04 507 05 26</v>
          </cell>
          <cell r="N25" t="str">
            <v>04 507 05 28</v>
          </cell>
          <cell r="O25" t="str">
            <v>group.oskrpo@guest.arnes.si</v>
          </cell>
          <cell r="P25" t="str">
            <v>http://www2.arnes.si/~vvzkrpol/</v>
          </cell>
          <cell r="Q25" t="str">
            <v>Ne</v>
          </cell>
          <cell r="R25" t="str">
            <v>Da</v>
          </cell>
          <cell r="S25">
            <v>95058354</v>
          </cell>
          <cell r="T25" t="str">
            <v>01227-6030650456 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</row>
        <row r="26">
          <cell r="A26">
            <v>1331</v>
          </cell>
          <cell r="C26">
            <v>25</v>
          </cell>
          <cell r="D26">
            <v>1201387000</v>
          </cell>
          <cell r="E26" t="str">
            <v>1201387</v>
          </cell>
          <cell r="F26" t="str">
            <v>Osrednjeslovenska</v>
          </cell>
          <cell r="G26" t="str">
            <v>Mengeš</v>
          </cell>
          <cell r="H26" t="str">
            <v xml:space="preserve">Vrtec Mengeš </v>
          </cell>
          <cell r="I26" t="str">
            <v>sedež&amp;enota</v>
          </cell>
          <cell r="J26" t="str">
            <v>Šolska ulica 12</v>
          </cell>
          <cell r="K26">
            <v>1234</v>
          </cell>
          <cell r="L26" t="str">
            <v>Mengeš</v>
          </cell>
          <cell r="M26" t="str">
            <v>01 723 02 20</v>
          </cell>
          <cell r="N26" t="str">
            <v>01 723 02 25</v>
          </cell>
          <cell r="O26" t="str">
            <v>info@vrtec-menges.com</v>
          </cell>
          <cell r="P26" t="str">
            <v>http://www.vrtec-menges.com</v>
          </cell>
          <cell r="Q26" t="str">
            <v>Ne</v>
          </cell>
          <cell r="R26" t="str">
            <v>Ne</v>
          </cell>
          <cell r="S26">
            <v>25929399</v>
          </cell>
          <cell r="T26" t="str">
            <v>01100-6000032906 </v>
          </cell>
          <cell r="U26">
            <v>2</v>
          </cell>
          <cell r="V26">
            <v>2</v>
          </cell>
          <cell r="W26">
            <v>2</v>
          </cell>
          <cell r="X26">
            <v>0.5</v>
          </cell>
        </row>
        <row r="27">
          <cell r="A27">
            <v>15569</v>
          </cell>
          <cell r="C27">
            <v>26</v>
          </cell>
          <cell r="D27">
            <v>1201387001</v>
          </cell>
          <cell r="E27" t="str">
            <v>1201387</v>
          </cell>
          <cell r="F27" t="str">
            <v>Osrednjeslovenska</v>
          </cell>
          <cell r="G27" t="str">
            <v>Mengeš</v>
          </cell>
          <cell r="H27" t="str">
            <v xml:space="preserve">Vrtec Mengeš, Enota Sonček </v>
          </cell>
          <cell r="I27" t="str">
            <v>enota</v>
          </cell>
          <cell r="J27" t="str">
            <v>Zoranina ulica 5</v>
          </cell>
          <cell r="K27">
            <v>1234</v>
          </cell>
          <cell r="L27" t="str">
            <v>Mengeš</v>
          </cell>
          <cell r="M27" t="str">
            <v>01 723 02 20</v>
          </cell>
          <cell r="N27" t="str">
            <v>01 723 02 25</v>
          </cell>
          <cell r="O27" t="str">
            <v>info@vrtec-menges.com</v>
          </cell>
          <cell r="P27" t="str">
            <v>http://www.vrtec-menges.com</v>
          </cell>
          <cell r="Q27" t="str">
            <v>Ne</v>
          </cell>
          <cell r="R27" t="str">
            <v>Ne</v>
          </cell>
          <cell r="S27">
            <v>25929399</v>
          </cell>
          <cell r="T27" t="str">
            <v>01100-6000032906 </v>
          </cell>
          <cell r="U27">
            <v>2</v>
          </cell>
          <cell r="V27">
            <v>2</v>
          </cell>
          <cell r="W27">
            <v>2</v>
          </cell>
          <cell r="X27">
            <v>0.5</v>
          </cell>
        </row>
        <row r="28">
          <cell r="A28">
            <v>1324</v>
          </cell>
          <cell r="C28">
            <v>27</v>
          </cell>
          <cell r="D28">
            <v>1226827000</v>
          </cell>
          <cell r="E28" t="str">
            <v>1226827</v>
          </cell>
          <cell r="F28" t="str">
            <v>Gorenjska</v>
          </cell>
          <cell r="G28" t="str">
            <v>Bled</v>
          </cell>
          <cell r="H28" t="str">
            <v xml:space="preserve">VRTEC BLED </v>
          </cell>
          <cell r="I28" t="str">
            <v>sedež</v>
          </cell>
          <cell r="J28" t="str">
            <v>Trubarjeva cesta 7</v>
          </cell>
          <cell r="K28">
            <v>4260</v>
          </cell>
          <cell r="L28" t="str">
            <v>Bled</v>
          </cell>
          <cell r="M28" t="str">
            <v>04 576 54 70</v>
          </cell>
          <cell r="N28" t="str">
            <v>04 576 54 71</v>
          </cell>
          <cell r="O28" t="str">
            <v>vrtec.bled@vrtec-bled.si</v>
          </cell>
          <cell r="P28" t="str">
            <v>http://www.vrtec-bled.si/</v>
          </cell>
          <cell r="Q28" t="str">
            <v>Ne</v>
          </cell>
          <cell r="R28" t="str">
            <v>Ne</v>
          </cell>
          <cell r="S28">
            <v>71708103</v>
          </cell>
          <cell r="T28" t="str">
            <v>01203-6030633493 </v>
          </cell>
          <cell r="U28">
            <v>3</v>
          </cell>
          <cell r="V28">
            <v>1</v>
          </cell>
          <cell r="W28">
            <v>3</v>
          </cell>
          <cell r="X28">
            <v>0.33333333333333331</v>
          </cell>
        </row>
        <row r="29">
          <cell r="A29">
            <v>13929</v>
          </cell>
          <cell r="C29">
            <v>28</v>
          </cell>
          <cell r="D29">
            <v>1226827002</v>
          </cell>
          <cell r="E29" t="str">
            <v>1226827</v>
          </cell>
          <cell r="F29" t="str">
            <v>Gorenjska</v>
          </cell>
          <cell r="G29" t="str">
            <v>Bled</v>
          </cell>
          <cell r="H29" t="str">
            <v xml:space="preserve">Vrtec Bled, enota Bled </v>
          </cell>
          <cell r="I29" t="str">
            <v>enota</v>
          </cell>
          <cell r="J29" t="str">
            <v>Trubarjeva cesta 7</v>
          </cell>
          <cell r="K29">
            <v>4260</v>
          </cell>
          <cell r="L29" t="str">
            <v>Bled</v>
          </cell>
          <cell r="M29" t="str">
            <v>04 574 21 77</v>
          </cell>
          <cell r="Q29" t="str">
            <v>Ne</v>
          </cell>
          <cell r="R29" t="str">
            <v>Ne</v>
          </cell>
          <cell r="S29">
            <v>71708103</v>
          </cell>
          <cell r="T29" t="str">
            <v>51540-6030034163 </v>
          </cell>
          <cell r="U29">
            <v>3</v>
          </cell>
          <cell r="V29">
            <v>2</v>
          </cell>
          <cell r="W29">
            <v>3</v>
          </cell>
          <cell r="X29">
            <v>0.33333333333333331</v>
          </cell>
        </row>
        <row r="30">
          <cell r="A30">
            <v>13949</v>
          </cell>
          <cell r="C30">
            <v>29</v>
          </cell>
          <cell r="D30">
            <v>1226827003</v>
          </cell>
          <cell r="E30" t="str">
            <v>1226827</v>
          </cell>
          <cell r="F30" t="str">
            <v>Gorenjska</v>
          </cell>
          <cell r="G30" t="str">
            <v>Bled</v>
          </cell>
          <cell r="H30" t="str">
            <v xml:space="preserve">Vrtec Bled enota Bohinjska Bela </v>
          </cell>
          <cell r="I30" t="str">
            <v>enota</v>
          </cell>
          <cell r="J30" t="str">
            <v>Bohinjska Bela 56</v>
          </cell>
          <cell r="K30">
            <v>4263</v>
          </cell>
          <cell r="L30" t="str">
            <v>Bohinjska Bela</v>
          </cell>
          <cell r="M30" t="str">
            <v>04 572 00 11</v>
          </cell>
          <cell r="Q30" t="str">
            <v>Ne</v>
          </cell>
          <cell r="R30" t="str">
            <v>Ne</v>
          </cell>
          <cell r="S30">
            <v>71708103</v>
          </cell>
          <cell r="T30" t="str">
            <v>51540-6030034163 </v>
          </cell>
          <cell r="U30">
            <v>3</v>
          </cell>
          <cell r="V30">
            <v>2</v>
          </cell>
          <cell r="W30">
            <v>3</v>
          </cell>
          <cell r="X30">
            <v>0.33333333333333331</v>
          </cell>
        </row>
        <row r="31">
          <cell r="A31">
            <v>1325</v>
          </cell>
          <cell r="C31">
            <v>30</v>
          </cell>
          <cell r="D31">
            <v>1228102000</v>
          </cell>
          <cell r="E31" t="str">
            <v>1228102</v>
          </cell>
          <cell r="F31" t="str">
            <v>Osrednjeslovenska</v>
          </cell>
          <cell r="G31" t="str">
            <v>Domžale</v>
          </cell>
          <cell r="H31" t="str">
            <v xml:space="preserve">Vrtec Urša </v>
          </cell>
          <cell r="I31" t="str">
            <v>sedež&amp;enota</v>
          </cell>
          <cell r="J31" t="str">
            <v>Slamnikarska cesta 26</v>
          </cell>
          <cell r="K31">
            <v>1230</v>
          </cell>
          <cell r="L31" t="str">
            <v>Domžale</v>
          </cell>
          <cell r="M31" t="str">
            <v>01 729 86 15</v>
          </cell>
          <cell r="N31" t="str">
            <v>01 729 86 17</v>
          </cell>
          <cell r="O31" t="str">
            <v>ursa@vrtec-ursa.si</v>
          </cell>
          <cell r="P31" t="str">
            <v>http://vrtec-ursa.si</v>
          </cell>
          <cell r="Q31" t="str">
            <v>Ne</v>
          </cell>
          <cell r="R31" t="str">
            <v>Ne</v>
          </cell>
          <cell r="S31">
            <v>67013457</v>
          </cell>
          <cell r="T31" t="str">
            <v>01223-6030634356 </v>
          </cell>
          <cell r="U31">
            <v>4</v>
          </cell>
          <cell r="V31">
            <v>4</v>
          </cell>
          <cell r="W31">
            <v>4</v>
          </cell>
          <cell r="X31">
            <v>0.25</v>
          </cell>
        </row>
        <row r="32">
          <cell r="A32">
            <v>11609</v>
          </cell>
          <cell r="C32">
            <v>31</v>
          </cell>
          <cell r="D32">
            <v>1228102001</v>
          </cell>
          <cell r="E32" t="str">
            <v>1228102</v>
          </cell>
          <cell r="F32" t="str">
            <v>Osrednjeslovenska</v>
          </cell>
          <cell r="G32" t="str">
            <v>Domžale</v>
          </cell>
          <cell r="H32" t="str">
            <v xml:space="preserve">Vrtec Urša, enota Čebelica </v>
          </cell>
          <cell r="I32" t="str">
            <v>enota</v>
          </cell>
          <cell r="J32" t="str">
            <v>Ljubljanska cesta 95</v>
          </cell>
          <cell r="K32">
            <v>1230</v>
          </cell>
          <cell r="L32" t="str">
            <v>Domžale</v>
          </cell>
          <cell r="M32" t="str">
            <v>01 729 86 20</v>
          </cell>
          <cell r="N32" t="str">
            <v>01 729 86 17</v>
          </cell>
          <cell r="O32" t="str">
            <v>cebelica@vrtec-ursa.si</v>
          </cell>
          <cell r="P32" t="str">
            <v>http://vrtec-ursa.si</v>
          </cell>
          <cell r="Q32" t="str">
            <v>Ne</v>
          </cell>
          <cell r="R32" t="str">
            <v>Ne</v>
          </cell>
          <cell r="S32">
            <v>67013457</v>
          </cell>
          <cell r="T32" t="str">
            <v>01223-6030634356 </v>
          </cell>
          <cell r="U32">
            <v>4</v>
          </cell>
          <cell r="V32">
            <v>4</v>
          </cell>
          <cell r="W32">
            <v>4</v>
          </cell>
          <cell r="X32">
            <v>0.25</v>
          </cell>
        </row>
        <row r="33">
          <cell r="A33">
            <v>11610</v>
          </cell>
          <cell r="C33">
            <v>32</v>
          </cell>
          <cell r="D33">
            <v>1228102002</v>
          </cell>
          <cell r="E33" t="str">
            <v>1228102</v>
          </cell>
          <cell r="F33" t="str">
            <v>Osrednjeslovenska</v>
          </cell>
          <cell r="G33" t="str">
            <v>Domžale</v>
          </cell>
          <cell r="H33" t="str">
            <v xml:space="preserve">Vrtec Urša, enota Bistra </v>
          </cell>
          <cell r="I33" t="str">
            <v>enota</v>
          </cell>
          <cell r="J33" t="str">
            <v>Ulica Nikola Tesla 16</v>
          </cell>
          <cell r="K33">
            <v>1230</v>
          </cell>
          <cell r="L33" t="str">
            <v>Domžale</v>
          </cell>
          <cell r="M33" t="str">
            <v>01 729 86 25</v>
          </cell>
          <cell r="N33" t="str">
            <v>01 729 86 24</v>
          </cell>
          <cell r="O33" t="str">
            <v>bistra@vrtec-ursa.si</v>
          </cell>
          <cell r="P33" t="str">
            <v>http://vrtec-ursa.si</v>
          </cell>
          <cell r="Q33" t="str">
            <v>Ne</v>
          </cell>
          <cell r="R33" t="str">
            <v>Ne</v>
          </cell>
          <cell r="S33">
            <v>67013457</v>
          </cell>
          <cell r="T33" t="str">
            <v>01223-6030634356 </v>
          </cell>
          <cell r="U33">
            <v>4</v>
          </cell>
          <cell r="V33">
            <v>4</v>
          </cell>
          <cell r="W33">
            <v>4</v>
          </cell>
          <cell r="X33">
            <v>0.25</v>
          </cell>
        </row>
        <row r="34">
          <cell r="A34">
            <v>16610</v>
          </cell>
          <cell r="C34">
            <v>33</v>
          </cell>
          <cell r="D34">
            <v>1228102003</v>
          </cell>
          <cell r="E34" t="str">
            <v>1228102</v>
          </cell>
          <cell r="F34" t="str">
            <v>Osrednjeslovenska</v>
          </cell>
          <cell r="G34" t="str">
            <v>Domžale</v>
          </cell>
          <cell r="H34" t="str">
            <v xml:space="preserve">Vrtec Urša, enota Češmin </v>
          </cell>
          <cell r="I34" t="str">
            <v>enota</v>
          </cell>
          <cell r="J34" t="str">
            <v>Murnova ulica 14</v>
          </cell>
          <cell r="K34">
            <v>1230</v>
          </cell>
          <cell r="L34" t="str">
            <v>Domžale</v>
          </cell>
          <cell r="M34" t="str">
            <v>01 729 86 15</v>
          </cell>
          <cell r="N34" t="str">
            <v>01 729 86 17</v>
          </cell>
          <cell r="O34" t="str">
            <v>ursa@vrtec-ursa.si</v>
          </cell>
          <cell r="P34" t="str">
            <v>http://vrtec-ursa.si</v>
          </cell>
          <cell r="Q34" t="str">
            <v>Ne</v>
          </cell>
          <cell r="R34" t="str">
            <v>Ne</v>
          </cell>
          <cell r="S34">
            <v>67013457</v>
          </cell>
          <cell r="T34" t="str">
            <v>01223-6030634356 </v>
          </cell>
          <cell r="U34">
            <v>4</v>
          </cell>
          <cell r="V34">
            <v>4</v>
          </cell>
          <cell r="W34">
            <v>4</v>
          </cell>
          <cell r="X34">
            <v>0.25</v>
          </cell>
        </row>
        <row r="35">
          <cell r="A35">
            <v>1389</v>
          </cell>
          <cell r="C35">
            <v>34</v>
          </cell>
          <cell r="D35">
            <v>1233572000</v>
          </cell>
          <cell r="E35" t="str">
            <v>1233572</v>
          </cell>
          <cell r="F35" t="str">
            <v>Osrednjeslovenska</v>
          </cell>
          <cell r="G35" t="str">
            <v>Ljubljana</v>
          </cell>
          <cell r="H35" t="str">
            <v xml:space="preserve">Pingvin - Zavod za kulturo, izobraževanje in predšolsko vzgojo </v>
          </cell>
          <cell r="I35" t="str">
            <v>sedež&amp;enota</v>
          </cell>
          <cell r="J35" t="str">
            <v>Popovičeva ulica 16</v>
          </cell>
          <cell r="K35">
            <v>1000</v>
          </cell>
          <cell r="L35" t="str">
            <v>Ljubljana</v>
          </cell>
          <cell r="M35" t="str">
            <v>01 566 12 20</v>
          </cell>
          <cell r="N35" t="str">
            <v>01 566 12 19</v>
          </cell>
          <cell r="O35" t="str">
            <v>pingvin1@siol.net</v>
          </cell>
          <cell r="P35" t="str">
            <v>http://www.pingvin.si</v>
          </cell>
          <cell r="Q35" t="str">
            <v>Ne</v>
          </cell>
          <cell r="R35" t="str">
            <v>Ne</v>
          </cell>
          <cell r="S35">
            <v>45942617</v>
          </cell>
          <cell r="T35" t="str">
            <v>02036-0050180478 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</row>
        <row r="36">
          <cell r="A36">
            <v>9599</v>
          </cell>
          <cell r="C36">
            <v>35</v>
          </cell>
          <cell r="D36">
            <v>1253484002</v>
          </cell>
          <cell r="E36" t="str">
            <v>1253484</v>
          </cell>
          <cell r="F36" t="str">
            <v>Savinjska</v>
          </cell>
          <cell r="G36" t="str">
            <v>Nazarje</v>
          </cell>
          <cell r="H36" t="str">
            <v xml:space="preserve">VVE pri OŠ Nazarje </v>
          </cell>
          <cell r="I36" t="str">
            <v>sedež&amp;enota</v>
          </cell>
          <cell r="J36" t="str">
            <v>Zadrečka cesta 37</v>
          </cell>
          <cell r="K36">
            <v>3331</v>
          </cell>
          <cell r="L36" t="str">
            <v>Nazarje</v>
          </cell>
          <cell r="M36" t="str">
            <v>03 839 13 60</v>
          </cell>
          <cell r="N36" t="str">
            <v>03 839 13 79</v>
          </cell>
          <cell r="O36" t="str">
            <v>os.nazarje@guest.arnes.si</v>
          </cell>
          <cell r="Q36" t="str">
            <v>Ne</v>
          </cell>
          <cell r="R36" t="str">
            <v>Da</v>
          </cell>
          <cell r="S36">
            <v>34152563</v>
          </cell>
          <cell r="T36" t="str">
            <v>01283-6030671671 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</row>
        <row r="37">
          <cell r="A37">
            <v>3772</v>
          </cell>
          <cell r="C37">
            <v>36</v>
          </cell>
          <cell r="D37">
            <v>1319841002</v>
          </cell>
          <cell r="E37" t="str">
            <v>1319841</v>
          </cell>
          <cell r="F37" t="str">
            <v>Gorenjska</v>
          </cell>
          <cell r="G37" t="str">
            <v>Kranj</v>
          </cell>
          <cell r="H37" t="str">
            <v xml:space="preserve">VVE pri OŠ Orehek </v>
          </cell>
          <cell r="I37" t="str">
            <v>sedež&amp;enota</v>
          </cell>
          <cell r="J37" t="str">
            <v>Zasavska cesta 53 C</v>
          </cell>
          <cell r="K37">
            <v>4000</v>
          </cell>
          <cell r="L37" t="str">
            <v>Kranj</v>
          </cell>
          <cell r="M37" t="str">
            <v>04 201 95 00</v>
          </cell>
          <cell r="N37" t="str">
            <v>04 201 95 20</v>
          </cell>
          <cell r="O37" t="str">
            <v>os.orehek@guest.arnes.si</v>
          </cell>
          <cell r="P37" t="str">
            <v>http://www.osorehek.si</v>
          </cell>
          <cell r="Q37" t="str">
            <v>Ne</v>
          </cell>
          <cell r="R37" t="str">
            <v>Da</v>
          </cell>
          <cell r="S37">
            <v>72290480</v>
          </cell>
          <cell r="T37" t="str">
            <v>01252-6030658349 </v>
          </cell>
          <cell r="U37">
            <v>2</v>
          </cell>
          <cell r="V37">
            <v>2</v>
          </cell>
          <cell r="W37">
            <v>2</v>
          </cell>
          <cell r="X37">
            <v>0.5</v>
          </cell>
        </row>
        <row r="38">
          <cell r="A38">
            <v>17250</v>
          </cell>
          <cell r="C38">
            <v>37</v>
          </cell>
          <cell r="D38">
            <v>1319841003</v>
          </cell>
          <cell r="E38" t="str">
            <v>1319841</v>
          </cell>
          <cell r="F38" t="str">
            <v>Gorenjska</v>
          </cell>
          <cell r="G38" t="str">
            <v>Kranj</v>
          </cell>
          <cell r="H38" t="str">
            <v xml:space="preserve">VVE pri OŠ Orehek, enota vrtec Mavčiče </v>
          </cell>
          <cell r="I38" t="str">
            <v>enota</v>
          </cell>
          <cell r="J38" t="str">
            <v>Mavčiče 102</v>
          </cell>
          <cell r="K38">
            <v>4211</v>
          </cell>
          <cell r="L38" t="str">
            <v>Mavčiče</v>
          </cell>
          <cell r="M38" t="str">
            <v>04 250 51 10</v>
          </cell>
          <cell r="N38" t="str">
            <v>04 201 95 20</v>
          </cell>
          <cell r="O38" t="str">
            <v>os.orehek@guest.arnes.si</v>
          </cell>
          <cell r="P38" t="str">
            <v>http://www.osorehek.si</v>
          </cell>
          <cell r="Q38" t="str">
            <v>Ne</v>
          </cell>
          <cell r="R38" t="str">
            <v>Ne</v>
          </cell>
          <cell r="S38">
            <v>72290480</v>
          </cell>
          <cell r="T38" t="str">
            <v>01252-6030658349 </v>
          </cell>
          <cell r="U38">
            <v>2</v>
          </cell>
          <cell r="V38">
            <v>2</v>
          </cell>
          <cell r="W38">
            <v>2</v>
          </cell>
          <cell r="X38">
            <v>0.5</v>
          </cell>
        </row>
        <row r="39">
          <cell r="A39">
            <v>12769</v>
          </cell>
          <cell r="C39">
            <v>38</v>
          </cell>
          <cell r="D39">
            <v>1414674000</v>
          </cell>
          <cell r="E39" t="str">
            <v>1414674</v>
          </cell>
          <cell r="F39" t="str">
            <v>Podravska</v>
          </cell>
          <cell r="G39" t="str">
            <v>Maribor</v>
          </cell>
          <cell r="H39" t="str">
            <v xml:space="preserve">Zavod za razvoj waldorfske pedagogike Maribor </v>
          </cell>
          <cell r="I39" t="str">
            <v>sedež&amp;enota</v>
          </cell>
          <cell r="J39" t="str">
            <v>Wilsonova ulica 18</v>
          </cell>
          <cell r="K39">
            <v>2000</v>
          </cell>
          <cell r="L39" t="str">
            <v>Maribor</v>
          </cell>
          <cell r="M39" t="str">
            <v>02 251 63 34</v>
          </cell>
          <cell r="N39" t="str">
            <v>02 620 56 81</v>
          </cell>
          <cell r="O39" t="str">
            <v>waldorf.vrtec@amis.net</v>
          </cell>
          <cell r="P39" t="str">
            <v>www.waldorf-maribor.si</v>
          </cell>
          <cell r="Q39" t="str">
            <v>Ne</v>
          </cell>
          <cell r="R39" t="str">
            <v>Ne</v>
          </cell>
          <cell r="S39">
            <v>17944945</v>
          </cell>
          <cell r="T39" t="str">
            <v>04515-0000386859 </v>
          </cell>
          <cell r="U39">
            <v>1</v>
          </cell>
          <cell r="V39">
            <v>1</v>
          </cell>
          <cell r="W39">
            <v>1</v>
          </cell>
          <cell r="X39">
            <v>1</v>
          </cell>
        </row>
        <row r="40">
          <cell r="A40">
            <v>12770</v>
          </cell>
          <cell r="C40">
            <v>39</v>
          </cell>
          <cell r="D40">
            <v>1545361000</v>
          </cell>
          <cell r="E40" t="str">
            <v>1545361</v>
          </cell>
          <cell r="F40" t="str">
            <v>Osrednjeslovenska</v>
          </cell>
          <cell r="G40" t="str">
            <v>Ljubljana</v>
          </cell>
          <cell r="H40" t="str">
            <v xml:space="preserve">Uršulinski zavod za vzgojo, izobraževanje in kulturo, Angelin vrtec </v>
          </cell>
          <cell r="I40" t="str">
            <v>sedež&amp;enota</v>
          </cell>
          <cell r="J40" t="str">
            <v>Ulica Josipine Turnograjske 8</v>
          </cell>
          <cell r="K40">
            <v>1000</v>
          </cell>
          <cell r="L40" t="str">
            <v>Ljubljana</v>
          </cell>
          <cell r="M40" t="str">
            <v>05 909 00 64</v>
          </cell>
          <cell r="N40" t="str">
            <v>01 425 33 08</v>
          </cell>
          <cell r="O40" t="str">
            <v>angelin.vrtec@guest.arnes.si</v>
          </cell>
          <cell r="P40" t="str">
            <v>http://ursulinski-zavod.rkc.si</v>
          </cell>
          <cell r="Q40" t="str">
            <v>Ne</v>
          </cell>
          <cell r="R40" t="str">
            <v>Ne</v>
          </cell>
          <cell r="S40">
            <v>66816602</v>
          </cell>
          <cell r="T40" t="str">
            <v>29000-0050424822 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</row>
        <row r="41">
          <cell r="A41">
            <v>16670</v>
          </cell>
          <cell r="C41">
            <v>40</v>
          </cell>
          <cell r="D41">
            <v>1572083000</v>
          </cell>
          <cell r="E41" t="str">
            <v>1572083</v>
          </cell>
          <cell r="F41" t="str">
            <v>Osrednjeslovenska</v>
          </cell>
          <cell r="G41" t="str">
            <v>Ljubljana</v>
          </cell>
          <cell r="H41" t="str">
            <v xml:space="preserve">Ples plus d.o.o., PE Zasebni vrtec Zvezdica - V STEČAJU </v>
          </cell>
          <cell r="I41" t="str">
            <v>sedež&amp;enota</v>
          </cell>
          <cell r="J41" t="str">
            <v>Rakovniška ulica 5</v>
          </cell>
          <cell r="K41">
            <v>1000</v>
          </cell>
          <cell r="L41" t="str">
            <v>Ljubljana</v>
          </cell>
          <cell r="M41" t="str">
            <v>427 3942</v>
          </cell>
          <cell r="N41" t="str">
            <v>427 3943</v>
          </cell>
          <cell r="O41" t="str">
            <v>info@vrtec.si</v>
          </cell>
          <cell r="Q41" t="str">
            <v>Ne</v>
          </cell>
          <cell r="R41" t="str">
            <v>Ne</v>
          </cell>
          <cell r="S41">
            <v>39896820</v>
          </cell>
          <cell r="T41" t="str">
            <v>06000-0108274221 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</row>
        <row r="42">
          <cell r="A42">
            <v>10594</v>
          </cell>
          <cell r="C42">
            <v>41</v>
          </cell>
          <cell r="D42">
            <v>1639404000</v>
          </cell>
          <cell r="E42" t="str">
            <v>1639404</v>
          </cell>
          <cell r="F42" t="str">
            <v>Osrednjeslovenska</v>
          </cell>
          <cell r="G42" t="str">
            <v>Domžale</v>
          </cell>
          <cell r="H42" t="str">
            <v xml:space="preserve">HIŠA OTROK MALI PRINC storitve d.o.o. </v>
          </cell>
          <cell r="I42" t="str">
            <v>sedež&amp;enota</v>
          </cell>
          <cell r="J42" t="str">
            <v>Triglavska ulica 5</v>
          </cell>
          <cell r="K42">
            <v>1230</v>
          </cell>
          <cell r="L42" t="str">
            <v>Domžale</v>
          </cell>
          <cell r="M42">
            <v>7248033</v>
          </cell>
          <cell r="N42">
            <v>7212279</v>
          </cell>
          <cell r="O42" t="str">
            <v>info@vrtec-maliprinc.com</v>
          </cell>
          <cell r="P42" t="str">
            <v>www.vrtec-maliprinc.si</v>
          </cell>
          <cell r="Q42" t="str">
            <v>Ne</v>
          </cell>
          <cell r="R42" t="str">
            <v>Ne</v>
          </cell>
          <cell r="S42">
            <v>66687799</v>
          </cell>
          <cell r="T42" t="str">
            <v>02300-0090587054 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</row>
        <row r="43">
          <cell r="A43">
            <v>12771</v>
          </cell>
          <cell r="C43">
            <v>42</v>
          </cell>
          <cell r="D43">
            <v>1639412000</v>
          </cell>
          <cell r="E43" t="str">
            <v>1639412</v>
          </cell>
          <cell r="F43" t="str">
            <v>Savinjska</v>
          </cell>
          <cell r="G43" t="str">
            <v>Celje</v>
          </cell>
          <cell r="H43" t="str">
            <v xml:space="preserve">Vrtec Danijelov levček, Opatijsko-mestni župnijski zavod Sv. Danijela Celje </v>
          </cell>
          <cell r="I43" t="str">
            <v>sedež&amp;enota</v>
          </cell>
          <cell r="J43" t="str">
            <v>Slomškov trg 2</v>
          </cell>
          <cell r="K43">
            <v>3000</v>
          </cell>
          <cell r="L43" t="str">
            <v>Celje</v>
          </cell>
          <cell r="M43" t="str">
            <v>03 428 87 00</v>
          </cell>
          <cell r="N43" t="str">
            <v>03 428 87 07</v>
          </cell>
          <cell r="O43" t="str">
            <v>danijelov.levcek@siol.net</v>
          </cell>
          <cell r="Q43" t="str">
            <v>Ne</v>
          </cell>
          <cell r="R43" t="str">
            <v>Ne</v>
          </cell>
          <cell r="S43">
            <v>33051879</v>
          </cell>
          <cell r="T43" t="str">
            <v>24300-9004332660 </v>
          </cell>
          <cell r="U43">
            <v>3</v>
          </cell>
          <cell r="V43">
            <v>3</v>
          </cell>
          <cell r="W43">
            <v>3</v>
          </cell>
          <cell r="X43">
            <v>0.33333333333333331</v>
          </cell>
        </row>
        <row r="44">
          <cell r="A44">
            <v>14149</v>
          </cell>
          <cell r="C44">
            <v>43</v>
          </cell>
          <cell r="D44">
            <v>1639412001</v>
          </cell>
          <cell r="E44" t="str">
            <v>1639412</v>
          </cell>
          <cell r="F44" t="str">
            <v>Savinjska</v>
          </cell>
          <cell r="G44" t="str">
            <v>Celje</v>
          </cell>
          <cell r="H44" t="str">
            <v xml:space="preserve">Vrtec Danijelov levček, enota SLOMŠEK </v>
          </cell>
          <cell r="I44" t="str">
            <v>enota</v>
          </cell>
          <cell r="J44" t="str">
            <v>Don Boskov trg 1</v>
          </cell>
          <cell r="K44">
            <v>3000</v>
          </cell>
          <cell r="L44" t="str">
            <v>Celje</v>
          </cell>
          <cell r="M44" t="str">
            <v>03 428 87 00</v>
          </cell>
          <cell r="N44" t="str">
            <v>03 428 87 07</v>
          </cell>
          <cell r="O44" t="str">
            <v>danijelov.levcek@siol.net</v>
          </cell>
          <cell r="Q44" t="str">
            <v>Ne</v>
          </cell>
          <cell r="R44" t="str">
            <v>Ne</v>
          </cell>
          <cell r="S44">
            <v>33051879</v>
          </cell>
          <cell r="T44" t="str">
            <v>24300-9004332660 </v>
          </cell>
          <cell r="U44">
            <v>3</v>
          </cell>
          <cell r="V44">
            <v>3</v>
          </cell>
          <cell r="W44">
            <v>3</v>
          </cell>
          <cell r="X44">
            <v>0.33333333333333331</v>
          </cell>
        </row>
        <row r="45">
          <cell r="A45">
            <v>18950</v>
          </cell>
          <cell r="C45">
            <v>44</v>
          </cell>
          <cell r="D45">
            <v>1639412002</v>
          </cell>
          <cell r="E45" t="str">
            <v>1639412</v>
          </cell>
          <cell r="F45" t="str">
            <v>Savinjska</v>
          </cell>
          <cell r="G45" t="str">
            <v>Vojnik</v>
          </cell>
          <cell r="H45" t="str">
            <v xml:space="preserve">Danijelov levček, enota VOJNIK </v>
          </cell>
          <cell r="I45" t="str">
            <v>enota</v>
          </cell>
          <cell r="J45" t="str">
            <v>Celjska cesta 24 B</v>
          </cell>
          <cell r="K45">
            <v>3212</v>
          </cell>
          <cell r="L45" t="str">
            <v>Vojnik</v>
          </cell>
          <cell r="M45" t="str">
            <v>031 371 900</v>
          </cell>
          <cell r="O45" t="str">
            <v>vojnik@levcek.si</v>
          </cell>
          <cell r="Q45" t="str">
            <v>Ne</v>
          </cell>
          <cell r="R45" t="str">
            <v>Ne</v>
          </cell>
          <cell r="S45">
            <v>33051879</v>
          </cell>
          <cell r="T45" t="str">
            <v>24300-9004332660 </v>
          </cell>
          <cell r="U45">
            <v>3</v>
          </cell>
          <cell r="V45">
            <v>3</v>
          </cell>
          <cell r="W45">
            <v>3</v>
          </cell>
          <cell r="X45">
            <v>0.33333333333333331</v>
          </cell>
        </row>
        <row r="46">
          <cell r="A46">
            <v>19610</v>
          </cell>
          <cell r="C46">
            <v>45</v>
          </cell>
          <cell r="D46">
            <v>1702181000</v>
          </cell>
          <cell r="E46" t="str">
            <v>1702181</v>
          </cell>
          <cell r="F46" t="str">
            <v>Osrednjeslovenska</v>
          </cell>
          <cell r="G46" t="str">
            <v>Ljubljana</v>
          </cell>
          <cell r="H46" t="str">
            <v xml:space="preserve">G-Rega, zavod za rekreacijo, šport in prosti čas </v>
          </cell>
          <cell r="I46" t="str">
            <v>sedež&amp;enota</v>
          </cell>
          <cell r="J46" t="str">
            <v>Hladilniška pot 36</v>
          </cell>
          <cell r="K46">
            <v>1000</v>
          </cell>
          <cell r="L46" t="str">
            <v>Ljubljana</v>
          </cell>
          <cell r="M46">
            <v>40750353</v>
          </cell>
          <cell r="N46">
            <v>41676097</v>
          </cell>
          <cell r="Q46" t="str">
            <v>Ne</v>
          </cell>
          <cell r="R46" t="str">
            <v>Ne</v>
          </cell>
          <cell r="S46">
            <v>19418736</v>
          </cell>
          <cell r="T46" t="str">
            <v>02043-0090923239 </v>
          </cell>
          <cell r="U46">
            <v>1</v>
          </cell>
          <cell r="V46">
            <v>1</v>
          </cell>
          <cell r="W46">
            <v>1</v>
          </cell>
          <cell r="X46">
            <v>1</v>
          </cell>
        </row>
        <row r="47">
          <cell r="A47">
            <v>9871</v>
          </cell>
          <cell r="C47">
            <v>46</v>
          </cell>
          <cell r="D47">
            <v>1782657000</v>
          </cell>
          <cell r="E47" t="str">
            <v>1782657</v>
          </cell>
          <cell r="F47" t="str">
            <v>Jugovzhodna Slovenija</v>
          </cell>
          <cell r="G47" t="str">
            <v>Novo mesto</v>
          </cell>
          <cell r="H47" t="str">
            <v xml:space="preserve">Vrtec Pedenjped Novo mesto </v>
          </cell>
          <cell r="I47" t="str">
            <v>sedež&amp;enota</v>
          </cell>
          <cell r="J47" t="str">
            <v>Šegova ulica 22</v>
          </cell>
          <cell r="K47">
            <v>8000</v>
          </cell>
          <cell r="L47" t="str">
            <v>Novo mesto</v>
          </cell>
          <cell r="M47" t="str">
            <v>07 371 82 50</v>
          </cell>
          <cell r="N47" t="str">
            <v>07 371 82 65</v>
          </cell>
          <cell r="O47" t="str">
            <v>info@vrtec-pedenjpednm.si</v>
          </cell>
          <cell r="P47" t="str">
            <v>http://www.pedenjpednm.si</v>
          </cell>
          <cell r="Q47" t="str">
            <v>Ne</v>
          </cell>
          <cell r="R47" t="str">
            <v>Ne</v>
          </cell>
          <cell r="S47">
            <v>71116907</v>
          </cell>
          <cell r="T47" t="str">
            <v>01285-6000000173 </v>
          </cell>
          <cell r="U47">
            <v>10</v>
          </cell>
          <cell r="V47">
            <v>10</v>
          </cell>
          <cell r="W47">
            <v>10</v>
          </cell>
          <cell r="X47">
            <v>0.1</v>
          </cell>
        </row>
        <row r="48">
          <cell r="A48">
            <v>11409</v>
          </cell>
          <cell r="C48">
            <v>47</v>
          </cell>
          <cell r="D48">
            <v>1782657001</v>
          </cell>
          <cell r="E48" t="str">
            <v>1782657</v>
          </cell>
          <cell r="F48" t="str">
            <v>Jugovzhodna Slovenija</v>
          </cell>
          <cell r="G48" t="str">
            <v>Novo mesto</v>
          </cell>
          <cell r="H48" t="str">
            <v xml:space="preserve">Vrtec Pedenjped Novo mesto, METKA </v>
          </cell>
          <cell r="I48" t="str">
            <v>enota</v>
          </cell>
          <cell r="J48" t="str">
            <v>Kettejev drevored 5</v>
          </cell>
          <cell r="K48">
            <v>8000</v>
          </cell>
          <cell r="L48" t="str">
            <v>Novo mesto</v>
          </cell>
          <cell r="M48" t="str">
            <v>07 371 82 32</v>
          </cell>
          <cell r="Q48" t="str">
            <v>Ne</v>
          </cell>
          <cell r="R48" t="str">
            <v>Ne</v>
          </cell>
          <cell r="S48">
            <v>71116907</v>
          </cell>
          <cell r="T48" t="str">
            <v>01285-6000000173 </v>
          </cell>
          <cell r="U48">
            <v>10</v>
          </cell>
          <cell r="V48">
            <v>10</v>
          </cell>
          <cell r="W48">
            <v>10</v>
          </cell>
          <cell r="X48">
            <v>0.1</v>
          </cell>
        </row>
        <row r="49">
          <cell r="A49">
            <v>11410</v>
          </cell>
          <cell r="C49">
            <v>48</v>
          </cell>
          <cell r="D49">
            <v>1782657002</v>
          </cell>
          <cell r="E49" t="str">
            <v>1782657</v>
          </cell>
          <cell r="F49" t="str">
            <v>Jugovzhodna Slovenija</v>
          </cell>
          <cell r="G49" t="str">
            <v>Novo mesto</v>
          </cell>
          <cell r="H49" t="str">
            <v xml:space="preserve">Vrtec Pedenjped Novo mesto, OSTRŽEK </v>
          </cell>
          <cell r="I49" t="str">
            <v>enota</v>
          </cell>
          <cell r="J49" t="str">
            <v>Ulica Danila Bučarja 2</v>
          </cell>
          <cell r="K49">
            <v>8000</v>
          </cell>
          <cell r="L49" t="str">
            <v>Novo mesto</v>
          </cell>
          <cell r="M49" t="str">
            <v>07 371 82 42</v>
          </cell>
          <cell r="Q49" t="str">
            <v>Ne</v>
          </cell>
          <cell r="R49" t="str">
            <v>Ne</v>
          </cell>
          <cell r="S49">
            <v>71116907</v>
          </cell>
          <cell r="T49" t="str">
            <v>01285-6000000173 </v>
          </cell>
          <cell r="U49">
            <v>10</v>
          </cell>
          <cell r="V49">
            <v>10</v>
          </cell>
          <cell r="W49">
            <v>10</v>
          </cell>
          <cell r="X49">
            <v>0.1</v>
          </cell>
        </row>
        <row r="50">
          <cell r="A50">
            <v>11411</v>
          </cell>
          <cell r="C50">
            <v>49</v>
          </cell>
          <cell r="D50">
            <v>1782657003</v>
          </cell>
          <cell r="E50" t="str">
            <v>1782657</v>
          </cell>
          <cell r="F50" t="str">
            <v>Jugovzhodna Slovenija</v>
          </cell>
          <cell r="G50" t="str">
            <v>Novo mesto</v>
          </cell>
          <cell r="H50" t="str">
            <v xml:space="preserve">Vrtec Pedenjped Novo mesto, PEDENJPED </v>
          </cell>
          <cell r="I50" t="str">
            <v>enota</v>
          </cell>
          <cell r="J50" t="str">
            <v>Šegova ulica 22</v>
          </cell>
          <cell r="K50">
            <v>8000</v>
          </cell>
          <cell r="L50" t="str">
            <v>Novo mesto</v>
          </cell>
          <cell r="M50" t="str">
            <v>07 371 82 60</v>
          </cell>
          <cell r="Q50" t="str">
            <v>Ne</v>
          </cell>
          <cell r="R50" t="str">
            <v>Ne</v>
          </cell>
          <cell r="S50">
            <v>71116907</v>
          </cell>
          <cell r="T50" t="str">
            <v>01285-6000000173 </v>
          </cell>
          <cell r="U50">
            <v>10</v>
          </cell>
          <cell r="V50">
            <v>10</v>
          </cell>
          <cell r="W50">
            <v>10</v>
          </cell>
          <cell r="X50">
            <v>0.1</v>
          </cell>
        </row>
        <row r="51">
          <cell r="A51">
            <v>11412</v>
          </cell>
          <cell r="C51">
            <v>50</v>
          </cell>
          <cell r="D51">
            <v>1782657004</v>
          </cell>
          <cell r="E51" t="str">
            <v>1782657</v>
          </cell>
          <cell r="F51" t="str">
            <v>Jugovzhodna Slovenija</v>
          </cell>
          <cell r="G51" t="str">
            <v>Novo mesto</v>
          </cell>
          <cell r="H51" t="str">
            <v xml:space="preserve">Vrtec Pedenjped Novo mesto, PIKAPOLONICA </v>
          </cell>
          <cell r="I51" t="str">
            <v>enota</v>
          </cell>
          <cell r="J51" t="str">
            <v>Brezje 8</v>
          </cell>
          <cell r="K51">
            <v>8000</v>
          </cell>
          <cell r="L51" t="str">
            <v>Novo mesto</v>
          </cell>
          <cell r="M51" t="str">
            <v>07 371 82 70</v>
          </cell>
          <cell r="Q51" t="str">
            <v>Ne</v>
          </cell>
          <cell r="R51" t="str">
            <v>Ne</v>
          </cell>
          <cell r="S51">
            <v>71116907</v>
          </cell>
          <cell r="T51" t="str">
            <v>01285-6000000173 </v>
          </cell>
          <cell r="U51">
            <v>10</v>
          </cell>
          <cell r="V51">
            <v>10</v>
          </cell>
          <cell r="W51">
            <v>10</v>
          </cell>
          <cell r="X51">
            <v>0.1</v>
          </cell>
        </row>
        <row r="52">
          <cell r="A52">
            <v>11413</v>
          </cell>
          <cell r="C52">
            <v>51</v>
          </cell>
          <cell r="D52">
            <v>1782657005</v>
          </cell>
          <cell r="E52" t="str">
            <v>1782657</v>
          </cell>
          <cell r="F52" t="str">
            <v>Jugovzhodna Slovenija</v>
          </cell>
          <cell r="G52" t="str">
            <v>Novo mesto</v>
          </cell>
          <cell r="H52" t="str">
            <v xml:space="preserve">Vrtec Pedenjped Novo mesto, RDEČA KAPICA </v>
          </cell>
          <cell r="I52" t="str">
            <v>enota</v>
          </cell>
          <cell r="J52" t="str">
            <v>Šegova ulica 5</v>
          </cell>
          <cell r="K52">
            <v>8000</v>
          </cell>
          <cell r="L52" t="str">
            <v>Novo mesto</v>
          </cell>
          <cell r="M52" t="str">
            <v>07 371 82 80</v>
          </cell>
          <cell r="Q52" t="str">
            <v>Ne</v>
          </cell>
          <cell r="R52" t="str">
            <v>Ne</v>
          </cell>
          <cell r="S52">
            <v>71116907</v>
          </cell>
          <cell r="T52" t="str">
            <v>01285-6000000173 </v>
          </cell>
          <cell r="U52">
            <v>10</v>
          </cell>
          <cell r="V52">
            <v>10</v>
          </cell>
          <cell r="W52">
            <v>10</v>
          </cell>
          <cell r="X52">
            <v>0.1</v>
          </cell>
        </row>
        <row r="53">
          <cell r="A53">
            <v>11414</v>
          </cell>
          <cell r="C53">
            <v>52</v>
          </cell>
          <cell r="D53">
            <v>1782657006</v>
          </cell>
          <cell r="E53" t="str">
            <v>1782657</v>
          </cell>
          <cell r="F53" t="str">
            <v>Jugovzhodna Slovenija</v>
          </cell>
          <cell r="G53" t="str">
            <v>Novo mesto</v>
          </cell>
          <cell r="H53" t="str">
            <v xml:space="preserve">Vrtec Pedenjped Novo mesto, VIDEK </v>
          </cell>
          <cell r="I53" t="str">
            <v>enota</v>
          </cell>
          <cell r="J53" t="str">
            <v>Foersterjeva ulica 12</v>
          </cell>
          <cell r="K53">
            <v>8000</v>
          </cell>
          <cell r="L53" t="str">
            <v>Novo mesto</v>
          </cell>
          <cell r="M53" t="str">
            <v>07 371 82 90</v>
          </cell>
          <cell r="Q53" t="str">
            <v>Ne</v>
          </cell>
          <cell r="R53" t="str">
            <v>Ne</v>
          </cell>
          <cell r="S53">
            <v>71116907</v>
          </cell>
          <cell r="T53" t="str">
            <v>01285-6000000173 </v>
          </cell>
          <cell r="U53">
            <v>10</v>
          </cell>
          <cell r="V53">
            <v>10</v>
          </cell>
          <cell r="W53">
            <v>10</v>
          </cell>
          <cell r="X53">
            <v>0.1</v>
          </cell>
        </row>
        <row r="54">
          <cell r="A54">
            <v>17671</v>
          </cell>
          <cell r="C54">
            <v>53</v>
          </cell>
          <cell r="D54">
            <v>1782657007</v>
          </cell>
          <cell r="E54" t="str">
            <v>1782657</v>
          </cell>
          <cell r="F54" t="str">
            <v>Jugovzhodna Slovenija</v>
          </cell>
          <cell r="G54" t="str">
            <v>Novo mesto</v>
          </cell>
          <cell r="H54" t="str">
            <v xml:space="preserve">Vrtec Pedenjped Novo mesto, SAPRAMIŠKA </v>
          </cell>
          <cell r="I54" t="str">
            <v>enota</v>
          </cell>
          <cell r="J54" t="str">
            <v>Ulica Slavka Gruma 63</v>
          </cell>
          <cell r="K54">
            <v>8000</v>
          </cell>
          <cell r="L54" t="str">
            <v>Novo mesto</v>
          </cell>
          <cell r="M54" t="str">
            <v>07 371 82 50</v>
          </cell>
          <cell r="N54" t="str">
            <v>07 371 82 65</v>
          </cell>
          <cell r="O54" t="str">
            <v>info@vrtec-pedenjpednm.si</v>
          </cell>
          <cell r="Q54" t="str">
            <v>Ne</v>
          </cell>
          <cell r="R54" t="str">
            <v>Ne</v>
          </cell>
          <cell r="S54">
            <v>71116907</v>
          </cell>
          <cell r="T54" t="str">
            <v>01285-6000000173 </v>
          </cell>
          <cell r="U54">
            <v>10</v>
          </cell>
          <cell r="V54">
            <v>10</v>
          </cell>
          <cell r="W54">
            <v>10</v>
          </cell>
          <cell r="X54">
            <v>0.1</v>
          </cell>
        </row>
        <row r="55">
          <cell r="A55">
            <v>17672</v>
          </cell>
          <cell r="C55">
            <v>54</v>
          </cell>
          <cell r="D55">
            <v>1782657008</v>
          </cell>
          <cell r="E55" t="str">
            <v>1782657</v>
          </cell>
          <cell r="F55" t="str">
            <v>Jugovzhodna Slovenija</v>
          </cell>
          <cell r="G55" t="str">
            <v>Novo mesto</v>
          </cell>
          <cell r="H55" t="str">
            <v xml:space="preserve">Vrtec Pedenjped Novo mesto, ŠKRATEK </v>
          </cell>
          <cell r="I55" t="str">
            <v>enota</v>
          </cell>
          <cell r="J55" t="str">
            <v>Šegova ulica 114</v>
          </cell>
          <cell r="K55">
            <v>8000</v>
          </cell>
          <cell r="L55" t="str">
            <v>Novo mesto</v>
          </cell>
          <cell r="M55" t="str">
            <v>07 371 82 50</v>
          </cell>
          <cell r="N55" t="str">
            <v>07 371 82 65</v>
          </cell>
          <cell r="O55" t="str">
            <v>info@vrtec-pedenjpednm.si</v>
          </cell>
          <cell r="P55" t="str">
            <v>www.vrtec-pedenjpednm.si</v>
          </cell>
          <cell r="Q55" t="str">
            <v>Ne</v>
          </cell>
          <cell r="R55" t="str">
            <v>Ne</v>
          </cell>
          <cell r="S55">
            <v>71116907</v>
          </cell>
          <cell r="T55" t="str">
            <v>01285-6000000173 </v>
          </cell>
          <cell r="U55">
            <v>10</v>
          </cell>
          <cell r="V55">
            <v>10</v>
          </cell>
          <cell r="W55">
            <v>10</v>
          </cell>
          <cell r="X55">
            <v>0.1</v>
          </cell>
        </row>
        <row r="56">
          <cell r="A56">
            <v>18590</v>
          </cell>
          <cell r="C56">
            <v>55</v>
          </cell>
          <cell r="D56">
            <v>1782657009</v>
          </cell>
          <cell r="E56" t="str">
            <v>1782657</v>
          </cell>
          <cell r="F56" t="str">
            <v>Jugovzhodna Slovenija</v>
          </cell>
          <cell r="G56" t="str">
            <v>Novo mesto</v>
          </cell>
          <cell r="H56" t="str">
            <v xml:space="preserve">Vrtec Pedenjped Novo mesto, CEPETAVČEK </v>
          </cell>
          <cell r="I56" t="str">
            <v>enota</v>
          </cell>
          <cell r="J56" t="str">
            <v>Ob potoku 12</v>
          </cell>
          <cell r="K56">
            <v>8000</v>
          </cell>
          <cell r="L56" t="str">
            <v>Novo mesto</v>
          </cell>
          <cell r="M56" t="str">
            <v>04 029 83 50</v>
          </cell>
          <cell r="N56" t="str">
            <v>07 371 82 65</v>
          </cell>
          <cell r="O56" t="str">
            <v>info@vrtec-pedenjpednm.si</v>
          </cell>
          <cell r="P56" t="str">
            <v>www.vrtec-pedenjpednm.si</v>
          </cell>
          <cell r="Q56" t="str">
            <v>Ne</v>
          </cell>
          <cell r="R56" t="str">
            <v>Ne</v>
          </cell>
          <cell r="S56">
            <v>71116907</v>
          </cell>
          <cell r="T56" t="str">
            <v>01285-6000000173 </v>
          </cell>
          <cell r="U56">
            <v>10</v>
          </cell>
          <cell r="V56">
            <v>10</v>
          </cell>
          <cell r="W56">
            <v>10</v>
          </cell>
          <cell r="X56">
            <v>0.1</v>
          </cell>
        </row>
        <row r="57">
          <cell r="A57">
            <v>18930</v>
          </cell>
          <cell r="C57">
            <v>56</v>
          </cell>
          <cell r="D57">
            <v>1828819001</v>
          </cell>
          <cell r="E57" t="str">
            <v>1828819</v>
          </cell>
          <cell r="F57" t="str">
            <v>Osrednjeslovenska</v>
          </cell>
          <cell r="G57" t="str">
            <v>Litija</v>
          </cell>
          <cell r="H57" t="str">
            <v xml:space="preserve">Župnijski zavod sv. Jurija Škofja Loka, enota Mala cvetka </v>
          </cell>
          <cell r="I57" t="str">
            <v>sedež&amp;enota</v>
          </cell>
          <cell r="J57" t="str">
            <v>Kresnice 76</v>
          </cell>
          <cell r="K57">
            <v>1281</v>
          </cell>
          <cell r="L57" t="str">
            <v>Kresnice</v>
          </cell>
          <cell r="M57">
            <v>31271920</v>
          </cell>
          <cell r="O57" t="str">
            <v>vrtec.malacvetka@gmail.com</v>
          </cell>
          <cell r="P57" t="str">
            <v>http://zupnije.rkc.si/kresnice/</v>
          </cell>
          <cell r="Q57" t="str">
            <v>Ne</v>
          </cell>
          <cell r="R57" t="str">
            <v>Ne</v>
          </cell>
          <cell r="S57">
            <v>68895305</v>
          </cell>
          <cell r="T57" t="str">
            <v>90672-0000659079 </v>
          </cell>
          <cell r="U57">
            <v>2</v>
          </cell>
          <cell r="V57">
            <v>1</v>
          </cell>
          <cell r="W57">
            <v>2</v>
          </cell>
          <cell r="X57">
            <v>0.5</v>
          </cell>
        </row>
        <row r="58">
          <cell r="A58">
            <v>12772</v>
          </cell>
          <cell r="C58">
            <v>57</v>
          </cell>
          <cell r="D58">
            <v>1828819002</v>
          </cell>
          <cell r="E58" t="str">
            <v>1828819</v>
          </cell>
          <cell r="F58" t="str">
            <v>Gorenjska</v>
          </cell>
          <cell r="G58" t="str">
            <v>Škofja Loka</v>
          </cell>
          <cell r="H58" t="str">
            <v xml:space="preserve">Župnijski zavod Sv. Jurija Stara Loka, Vrtec Sončni žarek </v>
          </cell>
          <cell r="I58" t="str">
            <v>enota</v>
          </cell>
          <cell r="J58" t="str">
            <v>Stara Loka 67</v>
          </cell>
          <cell r="K58">
            <v>4220</v>
          </cell>
          <cell r="L58" t="str">
            <v>Škofja Loka</v>
          </cell>
          <cell r="M58" t="str">
            <v>04 512 60 00</v>
          </cell>
          <cell r="N58" t="str">
            <v>04 512 60 02</v>
          </cell>
          <cell r="O58" t="str">
            <v>vrtec.soncnizarek@siol.net</v>
          </cell>
          <cell r="P58" t="str">
            <v>www.soncnizarek.si</v>
          </cell>
          <cell r="Q58" t="str">
            <v>Ne</v>
          </cell>
          <cell r="R58" t="str">
            <v>Ne</v>
          </cell>
          <cell r="S58">
            <v>68895305</v>
          </cell>
          <cell r="T58" t="str">
            <v>24401-9004539753 </v>
          </cell>
          <cell r="U58">
            <v>2</v>
          </cell>
          <cell r="V58">
            <v>1</v>
          </cell>
          <cell r="W58">
            <v>2</v>
          </cell>
          <cell r="X58">
            <v>0.5</v>
          </cell>
        </row>
        <row r="59">
          <cell r="A59">
            <v>10051</v>
          </cell>
          <cell r="C59">
            <v>58</v>
          </cell>
          <cell r="D59">
            <v>1940872000</v>
          </cell>
          <cell r="E59" t="str">
            <v>1940872</v>
          </cell>
          <cell r="F59" t="str">
            <v>Osrednjeslovenska</v>
          </cell>
          <cell r="G59" t="str">
            <v>Ljubljana</v>
          </cell>
          <cell r="H59" t="str">
            <v xml:space="preserve">Vrtec Miškolin </v>
          </cell>
          <cell r="I59" t="str">
            <v>sedež</v>
          </cell>
          <cell r="J59" t="str">
            <v>Novo Polje, cesta VI 1</v>
          </cell>
          <cell r="K59">
            <v>1260</v>
          </cell>
          <cell r="L59" t="str">
            <v>Ljubljana - Polje</v>
          </cell>
          <cell r="M59" t="str">
            <v>01 528 51 31</v>
          </cell>
          <cell r="N59" t="str">
            <v>01 549 14 34</v>
          </cell>
          <cell r="O59" t="str">
            <v>vrtec.miskolin@guest.arnes.si</v>
          </cell>
          <cell r="P59" t="str">
            <v>www.vrtec-miskolin.si</v>
          </cell>
          <cell r="Q59" t="str">
            <v>Ne</v>
          </cell>
          <cell r="R59" t="str">
            <v>Ne</v>
          </cell>
          <cell r="S59">
            <v>55342779</v>
          </cell>
          <cell r="T59" t="str">
            <v>01261-6000000088 </v>
          </cell>
          <cell r="U59">
            <v>7</v>
          </cell>
          <cell r="V59">
            <v>7</v>
          </cell>
          <cell r="W59">
            <v>7</v>
          </cell>
          <cell r="X59">
            <v>0.14285714285714285</v>
          </cell>
        </row>
        <row r="60">
          <cell r="A60">
            <v>13609</v>
          </cell>
          <cell r="C60">
            <v>59</v>
          </cell>
          <cell r="D60">
            <v>1940872001</v>
          </cell>
          <cell r="E60" t="str">
            <v>1940872</v>
          </cell>
          <cell r="F60" t="str">
            <v>Osrednjeslovenska</v>
          </cell>
          <cell r="G60" t="str">
            <v>Ljubljana</v>
          </cell>
          <cell r="H60" t="str">
            <v xml:space="preserve">Vrtec Miškolin, NOVO POLJE </v>
          </cell>
          <cell r="I60" t="str">
            <v>enota</v>
          </cell>
          <cell r="J60" t="str">
            <v>Novo Polje, cesta VI 1</v>
          </cell>
          <cell r="K60">
            <v>1260</v>
          </cell>
          <cell r="L60" t="str">
            <v>Ljubljana - Polje</v>
          </cell>
          <cell r="M60" t="str">
            <v>01 528 51 31</v>
          </cell>
          <cell r="N60" t="str">
            <v>01 549 14 34</v>
          </cell>
          <cell r="O60" t="str">
            <v>vrtec.novo-polje@guest.arnes.si</v>
          </cell>
          <cell r="P60" t="str">
            <v>www.vrtec-miskolin.si</v>
          </cell>
          <cell r="Q60" t="str">
            <v>Ne</v>
          </cell>
          <cell r="R60" t="str">
            <v>Ne</v>
          </cell>
          <cell r="S60">
            <v>55342779</v>
          </cell>
          <cell r="T60" t="str">
            <v>01261-6000000088 </v>
          </cell>
          <cell r="U60">
            <v>7</v>
          </cell>
          <cell r="V60">
            <v>7</v>
          </cell>
          <cell r="W60">
            <v>7</v>
          </cell>
          <cell r="X60">
            <v>0.14285714285714285</v>
          </cell>
        </row>
        <row r="61">
          <cell r="A61">
            <v>13629</v>
          </cell>
          <cell r="C61">
            <v>60</v>
          </cell>
          <cell r="D61">
            <v>1940872002</v>
          </cell>
          <cell r="E61" t="str">
            <v>1940872</v>
          </cell>
          <cell r="F61" t="str">
            <v>Osrednjeslovenska</v>
          </cell>
          <cell r="G61" t="str">
            <v>Ljubljana</v>
          </cell>
          <cell r="H61" t="str">
            <v xml:space="preserve">Vrtec Miškolin, RJAVA CESTA </v>
          </cell>
          <cell r="I61" t="str">
            <v>enota</v>
          </cell>
          <cell r="J61" t="str">
            <v>Rjava cesta 1</v>
          </cell>
          <cell r="K61">
            <v>1260</v>
          </cell>
          <cell r="L61" t="str">
            <v>Ljubljana - Polje</v>
          </cell>
          <cell r="M61" t="str">
            <v>01 528 34 32</v>
          </cell>
          <cell r="N61" t="str">
            <v>01 549 14 34</v>
          </cell>
          <cell r="O61" t="str">
            <v>vrtec.rjava-cesta@guest.arnes.si</v>
          </cell>
          <cell r="P61" t="str">
            <v>www.vrtec-miskolin.si</v>
          </cell>
          <cell r="Q61" t="str">
            <v>Ne</v>
          </cell>
          <cell r="R61" t="str">
            <v>Ne</v>
          </cell>
          <cell r="S61">
            <v>55342779</v>
          </cell>
          <cell r="T61" t="str">
            <v>01261-6000000088 </v>
          </cell>
          <cell r="U61">
            <v>7</v>
          </cell>
          <cell r="V61">
            <v>7</v>
          </cell>
          <cell r="W61">
            <v>7</v>
          </cell>
          <cell r="X61">
            <v>0.14285714285714285</v>
          </cell>
        </row>
        <row r="62">
          <cell r="A62">
            <v>13649</v>
          </cell>
          <cell r="C62">
            <v>61</v>
          </cell>
          <cell r="D62">
            <v>1940872003</v>
          </cell>
          <cell r="E62" t="str">
            <v>1940872</v>
          </cell>
          <cell r="F62" t="str">
            <v>Osrednjeslovenska</v>
          </cell>
          <cell r="G62" t="str">
            <v>Ljubljana</v>
          </cell>
          <cell r="H62" t="str">
            <v xml:space="preserve">Vrtec Miškolin, SNEBERJE </v>
          </cell>
          <cell r="I62" t="str">
            <v>enota</v>
          </cell>
          <cell r="J62" t="str">
            <v>Šmartinska cesta 246</v>
          </cell>
          <cell r="K62">
            <v>1260</v>
          </cell>
          <cell r="L62" t="str">
            <v>Ljubljana - Polje</v>
          </cell>
          <cell r="M62" t="str">
            <v>01 529 30 41</v>
          </cell>
          <cell r="N62" t="str">
            <v>01 549 14 34</v>
          </cell>
          <cell r="O62" t="str">
            <v>vrtec.sneberje@guest.arnes.si</v>
          </cell>
          <cell r="P62" t="str">
            <v>www.vrtec-miskolin.si</v>
          </cell>
          <cell r="Q62" t="str">
            <v>Ne</v>
          </cell>
          <cell r="R62" t="str">
            <v>Ne</v>
          </cell>
          <cell r="S62">
            <v>55342779</v>
          </cell>
          <cell r="T62" t="str">
            <v>01261-6000000088 </v>
          </cell>
          <cell r="U62">
            <v>7</v>
          </cell>
          <cell r="V62">
            <v>7</v>
          </cell>
          <cell r="W62">
            <v>7</v>
          </cell>
          <cell r="X62">
            <v>0.14285714285714285</v>
          </cell>
        </row>
        <row r="63">
          <cell r="A63">
            <v>13669</v>
          </cell>
          <cell r="C63">
            <v>62</v>
          </cell>
          <cell r="D63">
            <v>1940872004</v>
          </cell>
          <cell r="E63" t="str">
            <v>1940872</v>
          </cell>
          <cell r="F63" t="str">
            <v>Osrednjeslovenska</v>
          </cell>
          <cell r="G63" t="str">
            <v>Ljubljana</v>
          </cell>
          <cell r="H63" t="str">
            <v xml:space="preserve">Vrtec Miškolin, ZAJČJA DOBRAVA </v>
          </cell>
          <cell r="I63" t="str">
            <v>enota</v>
          </cell>
          <cell r="J63" t="str">
            <v>Zadobrovška cesta 28 A</v>
          </cell>
          <cell r="K63">
            <v>1260</v>
          </cell>
          <cell r="L63" t="str">
            <v>Ljubljana - Polje</v>
          </cell>
          <cell r="M63" t="str">
            <v>01 528 43 33</v>
          </cell>
          <cell r="N63" t="str">
            <v>01 549 14 34</v>
          </cell>
          <cell r="O63" t="str">
            <v>vrtec.zajcja-dobrava@guest.arnes.si</v>
          </cell>
          <cell r="P63" t="str">
            <v>www.vrtec-miskolin.si</v>
          </cell>
          <cell r="Q63" t="str">
            <v>Ne</v>
          </cell>
          <cell r="R63" t="str">
            <v>Ne</v>
          </cell>
          <cell r="S63">
            <v>55342779</v>
          </cell>
          <cell r="T63" t="str">
            <v>01261-6000000088 </v>
          </cell>
          <cell r="U63">
            <v>7</v>
          </cell>
          <cell r="V63">
            <v>7</v>
          </cell>
          <cell r="W63">
            <v>7</v>
          </cell>
          <cell r="X63">
            <v>0.14285714285714285</v>
          </cell>
        </row>
        <row r="64">
          <cell r="A64">
            <v>15449</v>
          </cell>
          <cell r="C64">
            <v>63</v>
          </cell>
          <cell r="D64">
            <v>1940872005</v>
          </cell>
          <cell r="E64" t="str">
            <v>1940872</v>
          </cell>
          <cell r="F64" t="str">
            <v>Osrednjeslovenska</v>
          </cell>
          <cell r="G64" t="str">
            <v>Ljubljana</v>
          </cell>
          <cell r="H64" t="str">
            <v xml:space="preserve">Vrtec Miškolin, RJAVA CESTA, oddelek BLOK </v>
          </cell>
          <cell r="I64" t="str">
            <v>enota</v>
          </cell>
          <cell r="J64" t="str">
            <v>Polje, cesta V 3</v>
          </cell>
          <cell r="K64">
            <v>1260</v>
          </cell>
          <cell r="L64" t="str">
            <v>Ljubljana - Polje</v>
          </cell>
          <cell r="M64">
            <v>51305544</v>
          </cell>
          <cell r="N64" t="str">
            <v>01 549 14 34</v>
          </cell>
          <cell r="O64" t="str">
            <v>vrtec.rjava-cesta@guest.arnes.si</v>
          </cell>
          <cell r="P64" t="str">
            <v>www.vrtec-miskolin.si</v>
          </cell>
          <cell r="Q64" t="str">
            <v>Ne</v>
          </cell>
          <cell r="R64" t="str">
            <v>Ne</v>
          </cell>
          <cell r="S64">
            <v>55342779</v>
          </cell>
          <cell r="T64" t="str">
            <v>01261-6000000088 </v>
          </cell>
          <cell r="U64">
            <v>7</v>
          </cell>
          <cell r="V64">
            <v>7</v>
          </cell>
          <cell r="W64">
            <v>7</v>
          </cell>
          <cell r="X64">
            <v>0.14285714285714285</v>
          </cell>
        </row>
        <row r="65">
          <cell r="A65">
            <v>19170</v>
          </cell>
          <cell r="C65">
            <v>64</v>
          </cell>
          <cell r="D65">
            <v>1940872006</v>
          </cell>
          <cell r="E65" t="str">
            <v>1940872</v>
          </cell>
          <cell r="F65" t="str">
            <v>Osrednjeslovenska</v>
          </cell>
          <cell r="G65" t="str">
            <v>Ljubljana</v>
          </cell>
          <cell r="H65" t="str">
            <v xml:space="preserve">Vrtec Miškolin, enota Zajčja dobrava 2 </v>
          </cell>
          <cell r="I65" t="str">
            <v>enota</v>
          </cell>
          <cell r="J65" t="str">
            <v>Zadobrovška cesta 12</v>
          </cell>
          <cell r="K65">
            <v>1260</v>
          </cell>
          <cell r="L65" t="str">
            <v>Ljubljana - Polje</v>
          </cell>
          <cell r="M65">
            <v>82055801</v>
          </cell>
          <cell r="N65" t="str">
            <v>01 549 14 34</v>
          </cell>
          <cell r="O65" t="str">
            <v>vrtec.zajcja-dobrava2@siol.net</v>
          </cell>
          <cell r="P65" t="str">
            <v>www.vrtec-miskolin.si</v>
          </cell>
          <cell r="Q65" t="str">
            <v>Ne</v>
          </cell>
          <cell r="R65" t="str">
            <v>Ne</v>
          </cell>
          <cell r="S65">
            <v>55342779</v>
          </cell>
          <cell r="T65" t="str">
            <v>01261-6000000088 </v>
          </cell>
          <cell r="U65">
            <v>7</v>
          </cell>
          <cell r="V65">
            <v>7</v>
          </cell>
          <cell r="W65">
            <v>7</v>
          </cell>
          <cell r="X65">
            <v>0.14285714285714285</v>
          </cell>
        </row>
        <row r="66">
          <cell r="A66">
            <v>10053</v>
          </cell>
          <cell r="C66">
            <v>65</v>
          </cell>
          <cell r="D66">
            <v>1942875000</v>
          </cell>
          <cell r="E66" t="str">
            <v>1942875</v>
          </cell>
          <cell r="F66" t="str">
            <v>Osrednjeslovenska</v>
          </cell>
          <cell r="G66" t="str">
            <v>Ljubljana</v>
          </cell>
          <cell r="H66" t="str">
            <v xml:space="preserve">Vrtec Pod Gradom </v>
          </cell>
          <cell r="I66" t="str">
            <v>sedež</v>
          </cell>
          <cell r="J66" t="str">
            <v>Praprotnikova ulica 2</v>
          </cell>
          <cell r="K66">
            <v>1000</v>
          </cell>
          <cell r="L66" t="str">
            <v>Ljubljana</v>
          </cell>
          <cell r="M66" t="str">
            <v>01 241 26 00</v>
          </cell>
          <cell r="N66" t="str">
            <v>01 241 26 10</v>
          </cell>
          <cell r="O66" t="str">
            <v>vrtec-pod-gradom@guest.arnes.si</v>
          </cell>
          <cell r="P66" t="str">
            <v>www.vrtec-podgradom.org</v>
          </cell>
          <cell r="Q66" t="str">
            <v>Ne</v>
          </cell>
          <cell r="R66" t="str">
            <v>Ne</v>
          </cell>
          <cell r="S66">
            <v>65082753</v>
          </cell>
          <cell r="T66" t="str">
            <v>01261-6000000379 </v>
          </cell>
          <cell r="U66">
            <v>6</v>
          </cell>
          <cell r="V66">
            <v>6</v>
          </cell>
          <cell r="W66">
            <v>6</v>
          </cell>
          <cell r="X66">
            <v>0.16666666666666666</v>
          </cell>
        </row>
        <row r="67">
          <cell r="A67">
            <v>17290</v>
          </cell>
          <cell r="C67">
            <v>66</v>
          </cell>
          <cell r="D67">
            <v>1942875001</v>
          </cell>
          <cell r="E67" t="str">
            <v>1942875</v>
          </cell>
          <cell r="F67" t="str">
            <v>Osrednjeslovenska</v>
          </cell>
          <cell r="G67" t="str">
            <v>Ljubljana</v>
          </cell>
          <cell r="H67" t="str">
            <v xml:space="preserve">Vrtec Pod Gradom, enota Prule </v>
          </cell>
          <cell r="I67" t="str">
            <v>enota</v>
          </cell>
          <cell r="J67" t="str">
            <v>Praprotnikova ulica 2</v>
          </cell>
          <cell r="K67">
            <v>1000</v>
          </cell>
          <cell r="L67" t="str">
            <v>Ljubljana</v>
          </cell>
          <cell r="M67" t="str">
            <v>01 241 26 00</v>
          </cell>
          <cell r="N67" t="str">
            <v>01 241 26 10</v>
          </cell>
          <cell r="Q67" t="str">
            <v>Ne</v>
          </cell>
          <cell r="R67" t="str">
            <v>Ne</v>
          </cell>
          <cell r="S67">
            <v>65082753</v>
          </cell>
          <cell r="T67" t="str">
            <v>01261-6000000379 </v>
          </cell>
          <cell r="U67">
            <v>6</v>
          </cell>
          <cell r="V67">
            <v>6</v>
          </cell>
          <cell r="W67">
            <v>6</v>
          </cell>
          <cell r="X67">
            <v>0.16666666666666666</v>
          </cell>
        </row>
        <row r="68">
          <cell r="A68">
            <v>17291</v>
          </cell>
          <cell r="C68">
            <v>67</v>
          </cell>
          <cell r="D68">
            <v>1942875002</v>
          </cell>
          <cell r="E68" t="str">
            <v>1942875</v>
          </cell>
          <cell r="F68" t="str">
            <v>Osrednjeslovenska</v>
          </cell>
          <cell r="G68" t="str">
            <v>Ljubljana</v>
          </cell>
          <cell r="H68" t="str">
            <v xml:space="preserve">Vrtec Pod Gradom, enota Poljane </v>
          </cell>
          <cell r="I68" t="str">
            <v>enota</v>
          </cell>
          <cell r="J68" t="str">
            <v>Strossmayerjeva ulica 3</v>
          </cell>
          <cell r="K68">
            <v>1000</v>
          </cell>
          <cell r="L68" t="str">
            <v>Ljubljana</v>
          </cell>
          <cell r="M68" t="str">
            <v>01 230 82 80</v>
          </cell>
          <cell r="N68" t="str">
            <v>01 241 26 10</v>
          </cell>
          <cell r="O68" t="str">
            <v>vrtec-poljane@guest.arnes.si</v>
          </cell>
          <cell r="P68" t="str">
            <v>www.vrtec-podgradom.org</v>
          </cell>
          <cell r="Q68" t="str">
            <v>Ne</v>
          </cell>
          <cell r="R68" t="str">
            <v>Ne</v>
          </cell>
          <cell r="S68">
            <v>65082753</v>
          </cell>
          <cell r="T68" t="str">
            <v>01261-6000000379 </v>
          </cell>
          <cell r="U68">
            <v>6</v>
          </cell>
          <cell r="V68">
            <v>6</v>
          </cell>
          <cell r="W68">
            <v>6</v>
          </cell>
          <cell r="X68">
            <v>0.16666666666666666</v>
          </cell>
        </row>
        <row r="69">
          <cell r="A69">
            <v>17293</v>
          </cell>
          <cell r="C69">
            <v>68</v>
          </cell>
          <cell r="D69">
            <v>1942875003</v>
          </cell>
          <cell r="E69" t="str">
            <v>1942875</v>
          </cell>
          <cell r="F69" t="str">
            <v>Osrednjeslovenska</v>
          </cell>
          <cell r="G69" t="str">
            <v>Ljubljana</v>
          </cell>
          <cell r="H69" t="str">
            <v xml:space="preserve">Vrtec Pod Gradom, oddelek Zemljemerska </v>
          </cell>
          <cell r="I69" t="str">
            <v>enota</v>
          </cell>
          <cell r="J69" t="str">
            <v>Zemljemerska ulica 9</v>
          </cell>
          <cell r="K69">
            <v>1000</v>
          </cell>
          <cell r="L69" t="str">
            <v>Ljubljana</v>
          </cell>
          <cell r="M69" t="str">
            <v>01 230 82 70</v>
          </cell>
          <cell r="N69" t="str">
            <v>01 241 26 10</v>
          </cell>
          <cell r="O69" t="str">
            <v>vrtec-pod-gradom@guest.arnes.si</v>
          </cell>
          <cell r="P69" t="str">
            <v>www.vrtec-podgradom.org</v>
          </cell>
          <cell r="Q69" t="str">
            <v>Ne</v>
          </cell>
          <cell r="R69" t="str">
            <v>Ne</v>
          </cell>
          <cell r="S69">
            <v>65082753</v>
          </cell>
          <cell r="T69" t="str">
            <v>01261-6000000379 </v>
          </cell>
          <cell r="U69">
            <v>6</v>
          </cell>
          <cell r="V69">
            <v>6</v>
          </cell>
          <cell r="W69">
            <v>6</v>
          </cell>
          <cell r="X69">
            <v>0.16666666666666666</v>
          </cell>
        </row>
        <row r="70">
          <cell r="A70">
            <v>17294</v>
          </cell>
          <cell r="C70">
            <v>69</v>
          </cell>
          <cell r="D70">
            <v>1942875004</v>
          </cell>
          <cell r="E70" t="str">
            <v>1942875</v>
          </cell>
          <cell r="F70" t="str">
            <v>Osrednjeslovenska</v>
          </cell>
          <cell r="G70" t="str">
            <v>Ljubljana</v>
          </cell>
          <cell r="H70" t="str">
            <v xml:space="preserve">Vrtec Pod Gradom, oddelek Poljanska </v>
          </cell>
          <cell r="I70" t="str">
            <v>enota</v>
          </cell>
          <cell r="J70" t="str">
            <v>Poljanska cesta 21</v>
          </cell>
          <cell r="K70">
            <v>1000</v>
          </cell>
          <cell r="L70" t="str">
            <v>Ljubljana</v>
          </cell>
          <cell r="M70" t="str">
            <v>01 230 82 90</v>
          </cell>
          <cell r="N70" t="str">
            <v>01 241 26 10</v>
          </cell>
          <cell r="O70" t="str">
            <v>vrtec-pod-gradom@guest.arnes.si</v>
          </cell>
          <cell r="P70" t="str">
            <v>www.vrtec-podgradom.org</v>
          </cell>
          <cell r="Q70" t="str">
            <v>Ne</v>
          </cell>
          <cell r="R70" t="str">
            <v>Ne</v>
          </cell>
          <cell r="S70">
            <v>65082753</v>
          </cell>
          <cell r="T70" t="str">
            <v>01261-6000000379 </v>
          </cell>
          <cell r="U70">
            <v>6</v>
          </cell>
          <cell r="V70">
            <v>6</v>
          </cell>
          <cell r="W70">
            <v>6</v>
          </cell>
          <cell r="X70">
            <v>0.16666666666666666</v>
          </cell>
        </row>
        <row r="71">
          <cell r="A71">
            <v>17292</v>
          </cell>
          <cell r="C71">
            <v>70</v>
          </cell>
          <cell r="D71">
            <v>1942875005</v>
          </cell>
          <cell r="E71" t="str">
            <v>1942875</v>
          </cell>
          <cell r="F71" t="str">
            <v>Osrednjeslovenska</v>
          </cell>
          <cell r="G71" t="str">
            <v>Ljubljana</v>
          </cell>
          <cell r="H71" t="str">
            <v xml:space="preserve">Vrtec Pod Gradom, oddelek Stara Ljubljana </v>
          </cell>
          <cell r="I71" t="str">
            <v>enota</v>
          </cell>
          <cell r="J71" t="str">
            <v>Ulica na Grad 2 A</v>
          </cell>
          <cell r="K71">
            <v>1000</v>
          </cell>
          <cell r="L71" t="str">
            <v>Ljubljana</v>
          </cell>
          <cell r="M71" t="str">
            <v>01 241 26 53</v>
          </cell>
          <cell r="N71" t="str">
            <v>01 241 26 10</v>
          </cell>
          <cell r="O71" t="str">
            <v>vrtec-pod-gradom@guest.arnes.si</v>
          </cell>
          <cell r="P71" t="str">
            <v>www.vrtec-podgradom.org</v>
          </cell>
          <cell r="Q71" t="str">
            <v>Ne</v>
          </cell>
          <cell r="R71" t="str">
            <v>Ne</v>
          </cell>
          <cell r="S71">
            <v>65082753</v>
          </cell>
          <cell r="T71" t="str">
            <v>01261-6000000379 </v>
          </cell>
          <cell r="U71">
            <v>6</v>
          </cell>
          <cell r="V71">
            <v>6</v>
          </cell>
          <cell r="W71">
            <v>6</v>
          </cell>
          <cell r="X71">
            <v>0.16666666666666666</v>
          </cell>
        </row>
        <row r="72">
          <cell r="A72">
            <v>10055</v>
          </cell>
          <cell r="C72">
            <v>71</v>
          </cell>
          <cell r="D72">
            <v>1942905000</v>
          </cell>
          <cell r="E72" t="str">
            <v>1942905</v>
          </cell>
          <cell r="F72" t="str">
            <v>Osrednjeslovenska</v>
          </cell>
          <cell r="G72" t="str">
            <v>Ljubljana</v>
          </cell>
          <cell r="H72" t="str">
            <v xml:space="preserve">Vrtec Ledina </v>
          </cell>
          <cell r="I72" t="str">
            <v>sedež&amp;enota</v>
          </cell>
          <cell r="J72" t="str">
            <v>Čufarjeva ulica 14</v>
          </cell>
          <cell r="K72">
            <v>1000</v>
          </cell>
          <cell r="L72" t="str">
            <v>Ljubljana</v>
          </cell>
          <cell r="M72" t="str">
            <v>01 230 82 40</v>
          </cell>
          <cell r="N72" t="str">
            <v>01 230 82 53</v>
          </cell>
          <cell r="O72" t="str">
            <v>tajnistvo@vrtec-ledina.si</v>
          </cell>
          <cell r="P72" t="str">
            <v>http://www.vrtec-ledina.org/</v>
          </cell>
          <cell r="Q72" t="str">
            <v>Ne</v>
          </cell>
          <cell r="R72" t="str">
            <v>Ne</v>
          </cell>
          <cell r="S72">
            <v>34025561</v>
          </cell>
          <cell r="T72" t="str">
            <v>01261-6000000476 </v>
          </cell>
          <cell r="U72">
            <v>1</v>
          </cell>
          <cell r="V72">
            <v>1</v>
          </cell>
          <cell r="W72">
            <v>1</v>
          </cell>
          <cell r="X72">
            <v>1</v>
          </cell>
        </row>
        <row r="73">
          <cell r="A73">
            <v>10056</v>
          </cell>
          <cell r="C73">
            <v>72</v>
          </cell>
          <cell r="D73">
            <v>1942913000</v>
          </cell>
          <cell r="E73" t="str">
            <v>1942913</v>
          </cell>
          <cell r="F73" t="str">
            <v>Osrednjeslovenska</v>
          </cell>
          <cell r="G73" t="str">
            <v>Ljubljana</v>
          </cell>
          <cell r="H73" t="str">
            <v xml:space="preserve">Vrtec Dr. France Prešeren </v>
          </cell>
          <cell r="I73" t="str">
            <v>sedež&amp;enota</v>
          </cell>
          <cell r="J73" t="str">
            <v>Erjavčeva cesta 29</v>
          </cell>
          <cell r="K73">
            <v>1000</v>
          </cell>
          <cell r="L73" t="str">
            <v>Ljubljana</v>
          </cell>
          <cell r="M73" t="str">
            <v>01 241 26 20</v>
          </cell>
          <cell r="N73" t="str">
            <v>01 241 26 30</v>
          </cell>
          <cell r="O73" t="str">
            <v>vrtec-erjavceva@guest.arnes.si</v>
          </cell>
          <cell r="Q73" t="str">
            <v>Ne</v>
          </cell>
          <cell r="R73" t="str">
            <v>Ne</v>
          </cell>
          <cell r="S73">
            <v>80998232</v>
          </cell>
          <cell r="T73" t="str">
            <v>01261-6000000573 </v>
          </cell>
          <cell r="U73">
            <v>1</v>
          </cell>
          <cell r="V73">
            <v>1</v>
          </cell>
          <cell r="W73">
            <v>1</v>
          </cell>
          <cell r="X73">
            <v>1</v>
          </cell>
        </row>
        <row r="74">
          <cell r="A74">
            <v>10054</v>
          </cell>
          <cell r="C74">
            <v>73</v>
          </cell>
          <cell r="D74">
            <v>1943219000</v>
          </cell>
          <cell r="E74" t="str">
            <v>1943219</v>
          </cell>
          <cell r="F74" t="str">
            <v>Osrednjeslovenska</v>
          </cell>
          <cell r="G74" t="str">
            <v>Ljubljana</v>
          </cell>
          <cell r="H74" t="str">
            <v xml:space="preserve">Vrtec Kolezija </v>
          </cell>
          <cell r="I74" t="str">
            <v>sedež</v>
          </cell>
          <cell r="J74" t="str">
            <v>Rezijanska ulica 22</v>
          </cell>
          <cell r="K74">
            <v>1000</v>
          </cell>
          <cell r="L74" t="str">
            <v>Ljubljana</v>
          </cell>
          <cell r="M74" t="str">
            <v>01 420 46 40</v>
          </cell>
          <cell r="N74" t="str">
            <v>01 420 46 39</v>
          </cell>
          <cell r="O74" t="str">
            <v>vrtec.kolezija@guest.arnes.si</v>
          </cell>
          <cell r="P74" t="str">
            <v>www.vrteckolezija.si</v>
          </cell>
          <cell r="Q74" t="str">
            <v>Ne</v>
          </cell>
          <cell r="R74" t="str">
            <v>Ne</v>
          </cell>
          <cell r="S74">
            <v>11760290</v>
          </cell>
          <cell r="T74" t="str">
            <v>01261-6000000864 </v>
          </cell>
          <cell r="U74">
            <v>7</v>
          </cell>
          <cell r="V74">
            <v>7</v>
          </cell>
          <cell r="W74">
            <v>7</v>
          </cell>
          <cell r="X74">
            <v>0.14285714285714285</v>
          </cell>
        </row>
        <row r="75">
          <cell r="A75">
            <v>14429</v>
          </cell>
          <cell r="C75">
            <v>74</v>
          </cell>
          <cell r="D75">
            <v>1943219001</v>
          </cell>
          <cell r="E75" t="str">
            <v>1943219</v>
          </cell>
          <cell r="F75" t="str">
            <v>Osrednjeslovenska</v>
          </cell>
          <cell r="G75" t="str">
            <v>Ljubljana</v>
          </cell>
          <cell r="H75" t="str">
            <v xml:space="preserve">Vrtec Kolezija, enota Kolezija </v>
          </cell>
          <cell r="I75" t="str">
            <v>enota</v>
          </cell>
          <cell r="J75" t="str">
            <v>Rezijanska ulica 22</v>
          </cell>
          <cell r="K75">
            <v>1000</v>
          </cell>
          <cell r="L75" t="str">
            <v>Ljubljana</v>
          </cell>
          <cell r="M75" t="str">
            <v>01 420 46 00</v>
          </cell>
          <cell r="N75" t="str">
            <v>01 420 46 39</v>
          </cell>
          <cell r="O75" t="str">
            <v>vrtec.kolezija@guest.arnes.si</v>
          </cell>
          <cell r="P75" t="str">
            <v>www.vrteckolezija.si</v>
          </cell>
          <cell r="Q75" t="str">
            <v>Ne</v>
          </cell>
          <cell r="R75" t="str">
            <v>Ne</v>
          </cell>
          <cell r="S75">
            <v>11760290</v>
          </cell>
          <cell r="T75" t="str">
            <v>01261-6000000864 </v>
          </cell>
          <cell r="U75">
            <v>7</v>
          </cell>
          <cell r="V75">
            <v>7</v>
          </cell>
          <cell r="W75">
            <v>7</v>
          </cell>
          <cell r="X75">
            <v>0.14285714285714285</v>
          </cell>
        </row>
        <row r="76">
          <cell r="A76">
            <v>14430</v>
          </cell>
          <cell r="C76">
            <v>75</v>
          </cell>
          <cell r="D76">
            <v>1943219002</v>
          </cell>
          <cell r="E76" t="str">
            <v>1943219</v>
          </cell>
          <cell r="F76" t="str">
            <v>Osrednjeslovenska</v>
          </cell>
          <cell r="G76" t="str">
            <v>Ljubljana</v>
          </cell>
          <cell r="H76" t="str">
            <v xml:space="preserve">Vrtec Kolezija, enota Murgle </v>
          </cell>
          <cell r="I76" t="str">
            <v>enota</v>
          </cell>
          <cell r="J76" t="str">
            <v>Pod bukvami 11</v>
          </cell>
          <cell r="K76">
            <v>1000</v>
          </cell>
          <cell r="L76" t="str">
            <v>Ljubljana</v>
          </cell>
          <cell r="M76" t="str">
            <v>01 420 46 30</v>
          </cell>
          <cell r="N76" t="str">
            <v>01 420 46 39</v>
          </cell>
          <cell r="O76" t="str">
            <v>vrtec.kolezija@guest.arnes.si</v>
          </cell>
          <cell r="P76" t="str">
            <v>www.vrteckolezija.si</v>
          </cell>
          <cell r="Q76" t="str">
            <v>Ne</v>
          </cell>
          <cell r="R76" t="str">
            <v>Ne</v>
          </cell>
          <cell r="S76">
            <v>11760290</v>
          </cell>
          <cell r="T76" t="str">
            <v>01261-6000000864 </v>
          </cell>
          <cell r="U76">
            <v>7</v>
          </cell>
          <cell r="V76">
            <v>7</v>
          </cell>
          <cell r="W76">
            <v>7</v>
          </cell>
          <cell r="X76">
            <v>0.14285714285714285</v>
          </cell>
        </row>
        <row r="77">
          <cell r="A77">
            <v>14431</v>
          </cell>
          <cell r="C77">
            <v>76</v>
          </cell>
          <cell r="D77">
            <v>1943219003</v>
          </cell>
          <cell r="E77" t="str">
            <v>1943219</v>
          </cell>
          <cell r="F77" t="str">
            <v>Osrednjeslovenska</v>
          </cell>
          <cell r="G77" t="str">
            <v>Ljubljana</v>
          </cell>
          <cell r="H77" t="str">
            <v xml:space="preserve">Vrtec Kolezija, enota Mencingerjeva </v>
          </cell>
          <cell r="I77" t="str">
            <v>enota</v>
          </cell>
          <cell r="J77" t="str">
            <v>Mencingerjeva ulica 19</v>
          </cell>
          <cell r="K77">
            <v>1000</v>
          </cell>
          <cell r="L77" t="str">
            <v>Ljubljana</v>
          </cell>
          <cell r="M77" t="str">
            <v>01 420 46 20</v>
          </cell>
          <cell r="N77" t="str">
            <v>01 420 46 39</v>
          </cell>
          <cell r="O77" t="str">
            <v>vrtec.kolezija@guest.arnes.si</v>
          </cell>
          <cell r="P77" t="str">
            <v>www.vrteckolezija.si</v>
          </cell>
          <cell r="Q77" t="str">
            <v>Ne</v>
          </cell>
          <cell r="R77" t="str">
            <v>Ne</v>
          </cell>
          <cell r="S77">
            <v>11760290</v>
          </cell>
          <cell r="T77" t="str">
            <v>01261-6000000864 </v>
          </cell>
          <cell r="U77">
            <v>7</v>
          </cell>
          <cell r="V77">
            <v>7</v>
          </cell>
          <cell r="W77">
            <v>7</v>
          </cell>
          <cell r="X77">
            <v>0.14285714285714285</v>
          </cell>
        </row>
        <row r="78">
          <cell r="A78">
            <v>14432</v>
          </cell>
          <cell r="C78">
            <v>77</v>
          </cell>
          <cell r="D78">
            <v>1943219004</v>
          </cell>
          <cell r="E78" t="str">
            <v>1943219</v>
          </cell>
          <cell r="F78" t="str">
            <v>Osrednjeslovenska</v>
          </cell>
          <cell r="G78" t="str">
            <v>Ljubljana</v>
          </cell>
          <cell r="H78" t="str">
            <v xml:space="preserve">Vrtec Kolezija, enota Livada </v>
          </cell>
          <cell r="I78" t="str">
            <v>enota</v>
          </cell>
          <cell r="J78" t="str">
            <v>Ulica Dušana Kraigherja 2</v>
          </cell>
          <cell r="K78">
            <v>1000</v>
          </cell>
          <cell r="L78" t="str">
            <v>Ljubljana</v>
          </cell>
          <cell r="M78" t="str">
            <v>01 420 19 69</v>
          </cell>
          <cell r="N78" t="str">
            <v>01 420 46 39</v>
          </cell>
          <cell r="O78" t="str">
            <v>vrtec.kolezija@guest.arnes.si</v>
          </cell>
          <cell r="P78" t="str">
            <v>www.vrteckolezija.si</v>
          </cell>
          <cell r="Q78" t="str">
            <v>Ne</v>
          </cell>
          <cell r="R78" t="str">
            <v>Ne</v>
          </cell>
          <cell r="S78">
            <v>11760290</v>
          </cell>
          <cell r="T78" t="str">
            <v>01261-6000000864 </v>
          </cell>
          <cell r="U78">
            <v>7</v>
          </cell>
          <cell r="V78">
            <v>7</v>
          </cell>
          <cell r="W78">
            <v>7</v>
          </cell>
          <cell r="X78">
            <v>0.14285714285714285</v>
          </cell>
        </row>
        <row r="79">
          <cell r="A79">
            <v>14433</v>
          </cell>
          <cell r="C79">
            <v>78</v>
          </cell>
          <cell r="D79">
            <v>1943219005</v>
          </cell>
          <cell r="E79" t="str">
            <v>1943219</v>
          </cell>
          <cell r="F79" t="str">
            <v>Osrednjeslovenska</v>
          </cell>
          <cell r="G79" t="str">
            <v>Ljubljana</v>
          </cell>
          <cell r="H79" t="str">
            <v xml:space="preserve">Vrtec Kolezija, enota Družinsko varstvo </v>
          </cell>
          <cell r="I79" t="str">
            <v>enota</v>
          </cell>
          <cell r="J79" t="str">
            <v>Čanžekova ulica 26</v>
          </cell>
          <cell r="K79">
            <v>1000</v>
          </cell>
          <cell r="L79" t="str">
            <v>Ljubljana</v>
          </cell>
          <cell r="M79" t="str">
            <v>01 429 18 61</v>
          </cell>
          <cell r="N79" t="str">
            <v>01 420 46 39</v>
          </cell>
          <cell r="O79" t="str">
            <v>vrtec.kolezija@guest.arnes.si</v>
          </cell>
          <cell r="P79" t="str">
            <v>www.vrteckolezija.si</v>
          </cell>
          <cell r="Q79" t="str">
            <v>Ne</v>
          </cell>
          <cell r="R79" t="str">
            <v>Ne</v>
          </cell>
          <cell r="S79">
            <v>11760290</v>
          </cell>
          <cell r="T79" t="str">
            <v>01261-6000000864 </v>
          </cell>
          <cell r="U79">
            <v>7</v>
          </cell>
          <cell r="V79">
            <v>7</v>
          </cell>
          <cell r="W79">
            <v>7</v>
          </cell>
          <cell r="X79">
            <v>0.14285714285714285</v>
          </cell>
        </row>
        <row r="80">
          <cell r="A80">
            <v>18710</v>
          </cell>
          <cell r="C80">
            <v>79</v>
          </cell>
          <cell r="D80">
            <v>1943219006</v>
          </cell>
          <cell r="E80" t="str">
            <v>1943219</v>
          </cell>
          <cell r="F80" t="str">
            <v>Osrednjeslovenska</v>
          </cell>
          <cell r="G80" t="str">
            <v>Ljubljana</v>
          </cell>
          <cell r="H80" t="str">
            <v xml:space="preserve">Vrtec Kolezija, enota Koseski </v>
          </cell>
          <cell r="I80" t="str">
            <v>enota</v>
          </cell>
          <cell r="J80" t="str">
            <v>Koseskega ulica 17</v>
          </cell>
          <cell r="K80">
            <v>1000</v>
          </cell>
          <cell r="L80" t="str">
            <v>Ljubljana</v>
          </cell>
          <cell r="M80" t="str">
            <v>01 420 46 00</v>
          </cell>
          <cell r="N80" t="str">
            <v>01 420 46 39</v>
          </cell>
          <cell r="O80" t="str">
            <v>vrtec.kolezija@guest.arnes.si</v>
          </cell>
          <cell r="P80" t="str">
            <v>www.vrteckolezija.si</v>
          </cell>
          <cell r="Q80" t="str">
            <v>Ne</v>
          </cell>
          <cell r="R80" t="str">
            <v>Ne</v>
          </cell>
          <cell r="S80">
            <v>11760290</v>
          </cell>
          <cell r="T80" t="str">
            <v>01261-6000000864 </v>
          </cell>
          <cell r="U80">
            <v>7</v>
          </cell>
          <cell r="V80">
            <v>7</v>
          </cell>
          <cell r="W80">
            <v>7</v>
          </cell>
          <cell r="X80">
            <v>0.14285714285714285</v>
          </cell>
        </row>
        <row r="81">
          <cell r="A81">
            <v>10048</v>
          </cell>
          <cell r="C81">
            <v>80</v>
          </cell>
          <cell r="D81">
            <v>1943332000</v>
          </cell>
          <cell r="E81" t="str">
            <v>1943332</v>
          </cell>
          <cell r="F81" t="str">
            <v>Osrednjeslovenska</v>
          </cell>
          <cell r="G81" t="str">
            <v>Ljubljana</v>
          </cell>
          <cell r="H81" t="str">
            <v xml:space="preserve">Vrtec Galjevica </v>
          </cell>
          <cell r="I81" t="str">
            <v>sedež&amp;enota</v>
          </cell>
          <cell r="J81" t="str">
            <v>Galjevica 35</v>
          </cell>
          <cell r="K81">
            <v>1000</v>
          </cell>
          <cell r="L81" t="str">
            <v>Ljubljana</v>
          </cell>
          <cell r="M81" t="str">
            <v>01 420 47 12</v>
          </cell>
          <cell r="N81" t="str">
            <v>01 420 47 09</v>
          </cell>
          <cell r="O81" t="str">
            <v>info@vrtec-galjevica.si</v>
          </cell>
          <cell r="P81" t="str">
            <v>www.vrtec-galjevica.si</v>
          </cell>
          <cell r="Q81" t="str">
            <v>Ne</v>
          </cell>
          <cell r="R81" t="str">
            <v>Ne</v>
          </cell>
          <cell r="S81">
            <v>64056732</v>
          </cell>
          <cell r="T81" t="str">
            <v>01261-6000000670 </v>
          </cell>
          <cell r="U81">
            <v>5</v>
          </cell>
          <cell r="V81">
            <v>5</v>
          </cell>
          <cell r="W81">
            <v>5</v>
          </cell>
          <cell r="X81">
            <v>0.2</v>
          </cell>
        </row>
        <row r="82">
          <cell r="A82">
            <v>14649</v>
          </cell>
          <cell r="C82">
            <v>81</v>
          </cell>
          <cell r="D82">
            <v>1943332001</v>
          </cell>
          <cell r="E82" t="str">
            <v>1943332</v>
          </cell>
          <cell r="F82" t="str">
            <v>Osrednjeslovenska</v>
          </cell>
          <cell r="G82" t="str">
            <v>Ljubljana</v>
          </cell>
          <cell r="H82" t="str">
            <v xml:space="preserve">Vrtec Galjevica, Enota Galjevica </v>
          </cell>
          <cell r="I82" t="str">
            <v>enota</v>
          </cell>
          <cell r="J82" t="str">
            <v>Galjevica 38</v>
          </cell>
          <cell r="K82">
            <v>1000</v>
          </cell>
          <cell r="L82" t="str">
            <v>Ljubljana</v>
          </cell>
          <cell r="M82" t="str">
            <v>01 420 47 00, 01 420 46 12</v>
          </cell>
          <cell r="N82" t="str">
            <v>01 420 47 09</v>
          </cell>
          <cell r="O82" t="str">
            <v>vrtec.galjevica@guest.arnes.si</v>
          </cell>
          <cell r="P82" t="str">
            <v>www.vrtec-galjevica.si</v>
          </cell>
          <cell r="Q82" t="str">
            <v>Ne</v>
          </cell>
          <cell r="R82" t="str">
            <v>Ne</v>
          </cell>
          <cell r="S82">
            <v>64056732</v>
          </cell>
          <cell r="T82" t="str">
            <v>01261-6000000670 </v>
          </cell>
          <cell r="U82">
            <v>5</v>
          </cell>
          <cell r="V82">
            <v>5</v>
          </cell>
          <cell r="W82">
            <v>5</v>
          </cell>
          <cell r="X82">
            <v>0.2</v>
          </cell>
        </row>
        <row r="83">
          <cell r="A83">
            <v>14650</v>
          </cell>
          <cell r="C83">
            <v>82</v>
          </cell>
          <cell r="D83">
            <v>1943332002</v>
          </cell>
          <cell r="E83" t="str">
            <v>1943332</v>
          </cell>
          <cell r="F83" t="str">
            <v>Osrednjeslovenska</v>
          </cell>
          <cell r="G83" t="str">
            <v>Ljubljana</v>
          </cell>
          <cell r="H83" t="str">
            <v xml:space="preserve">Vrtec Galjevica, Enota Orlova </v>
          </cell>
          <cell r="I83" t="str">
            <v>enota</v>
          </cell>
          <cell r="J83" t="str">
            <v>Ob dolenjski železnici 10</v>
          </cell>
          <cell r="K83">
            <v>1000</v>
          </cell>
          <cell r="L83" t="str">
            <v>Ljubljana</v>
          </cell>
          <cell r="M83" t="str">
            <v>01 420 47 32, 01 420 47 30</v>
          </cell>
          <cell r="O83" t="str">
            <v>silva.skubic@siol.net</v>
          </cell>
          <cell r="P83" t="str">
            <v>www.vrtec-galjevica.si</v>
          </cell>
          <cell r="Q83" t="str">
            <v>Ne</v>
          </cell>
          <cell r="R83" t="str">
            <v>Ne</v>
          </cell>
          <cell r="S83">
            <v>64056732</v>
          </cell>
          <cell r="T83" t="str">
            <v>01261-6000000670 </v>
          </cell>
          <cell r="U83">
            <v>5</v>
          </cell>
          <cell r="V83">
            <v>5</v>
          </cell>
          <cell r="W83">
            <v>5</v>
          </cell>
          <cell r="X83">
            <v>0.2</v>
          </cell>
        </row>
        <row r="84">
          <cell r="A84">
            <v>14651</v>
          </cell>
          <cell r="C84">
            <v>83</v>
          </cell>
          <cell r="D84">
            <v>1943332003</v>
          </cell>
          <cell r="E84" t="str">
            <v>1943332</v>
          </cell>
          <cell r="F84" t="str">
            <v>Osrednjeslovenska</v>
          </cell>
          <cell r="G84" t="str">
            <v>Ljubljana</v>
          </cell>
          <cell r="H84" t="str">
            <v xml:space="preserve">Vrtec Galjevica, Lokacija pot k ribniku </v>
          </cell>
          <cell r="I84" t="str">
            <v>enota</v>
          </cell>
          <cell r="J84" t="str">
            <v>Pot k ribniku 20</v>
          </cell>
          <cell r="K84">
            <v>1000</v>
          </cell>
          <cell r="L84" t="str">
            <v>Ljubljana</v>
          </cell>
          <cell r="M84" t="str">
            <v>01 420 46 90</v>
          </cell>
          <cell r="O84" t="str">
            <v>vrtec.ribnik@siol.net</v>
          </cell>
          <cell r="P84" t="str">
            <v>www.vrtec-galjevica.si</v>
          </cell>
          <cell r="Q84" t="str">
            <v>Ne</v>
          </cell>
          <cell r="R84" t="str">
            <v>Ne</v>
          </cell>
          <cell r="S84">
            <v>64056732</v>
          </cell>
          <cell r="T84" t="str">
            <v>01261-6000000670 </v>
          </cell>
          <cell r="U84">
            <v>5</v>
          </cell>
          <cell r="V84">
            <v>5</v>
          </cell>
          <cell r="W84">
            <v>5</v>
          </cell>
          <cell r="X84">
            <v>0.2</v>
          </cell>
        </row>
        <row r="85">
          <cell r="A85">
            <v>14652</v>
          </cell>
          <cell r="C85">
            <v>84</v>
          </cell>
          <cell r="D85">
            <v>1943332004</v>
          </cell>
          <cell r="E85" t="str">
            <v>1943332</v>
          </cell>
          <cell r="F85" t="str">
            <v>Osrednjeslovenska</v>
          </cell>
          <cell r="G85" t="str">
            <v>Ljubljana</v>
          </cell>
          <cell r="H85" t="str">
            <v xml:space="preserve">Vrtec Galjevica, Lokacija Dolenjska cesta </v>
          </cell>
          <cell r="I85" t="str">
            <v>enota</v>
          </cell>
          <cell r="J85" t="str">
            <v>Dolenjska cesta 52</v>
          </cell>
          <cell r="K85">
            <v>1000</v>
          </cell>
          <cell r="L85" t="str">
            <v>Ljubljana</v>
          </cell>
          <cell r="M85" t="str">
            <v>01 420 47 20</v>
          </cell>
          <cell r="P85" t="str">
            <v>www.vrtec-galjevica.si</v>
          </cell>
          <cell r="Q85" t="str">
            <v>Ne</v>
          </cell>
          <cell r="R85" t="str">
            <v>Ne</v>
          </cell>
          <cell r="S85">
            <v>64056732</v>
          </cell>
          <cell r="T85" t="str">
            <v>01261-6000000670 </v>
          </cell>
          <cell r="U85">
            <v>5</v>
          </cell>
          <cell r="V85">
            <v>5</v>
          </cell>
          <cell r="W85">
            <v>5</v>
          </cell>
          <cell r="X85">
            <v>0.2</v>
          </cell>
        </row>
        <row r="86">
          <cell r="A86">
            <v>10057</v>
          </cell>
          <cell r="C86">
            <v>85</v>
          </cell>
          <cell r="D86">
            <v>1943359000</v>
          </cell>
          <cell r="E86" t="str">
            <v>1943359</v>
          </cell>
          <cell r="F86" t="str">
            <v>Osrednjeslovenska</v>
          </cell>
          <cell r="G86" t="str">
            <v>Ljubljana</v>
          </cell>
          <cell r="H86" t="str">
            <v xml:space="preserve">Vrtec Vrhovci </v>
          </cell>
          <cell r="I86" t="str">
            <v>sedež&amp;enota</v>
          </cell>
          <cell r="J86" t="str">
            <v>Vrhovci, cesta XIX 10</v>
          </cell>
          <cell r="K86">
            <v>1000</v>
          </cell>
          <cell r="L86" t="str">
            <v>Ljubljana</v>
          </cell>
          <cell r="M86" t="str">
            <v>01 244 52 52</v>
          </cell>
          <cell r="N86" t="str">
            <v>01 244 52 53</v>
          </cell>
          <cell r="O86" t="str">
            <v>vrtec.vrhovci@guest.arnes.si</v>
          </cell>
          <cell r="P86" t="str">
            <v>http://www.vrtec-vrhovci.si</v>
          </cell>
          <cell r="Q86" t="str">
            <v>Ne</v>
          </cell>
          <cell r="R86" t="str">
            <v>Ne</v>
          </cell>
          <cell r="S86">
            <v>54520410</v>
          </cell>
          <cell r="T86" t="str">
            <v>01261-6000000767 </v>
          </cell>
          <cell r="U86">
            <v>4</v>
          </cell>
          <cell r="V86">
            <v>4</v>
          </cell>
          <cell r="W86">
            <v>4</v>
          </cell>
          <cell r="X86">
            <v>0.25</v>
          </cell>
        </row>
        <row r="87">
          <cell r="A87">
            <v>12629</v>
          </cell>
          <cell r="C87">
            <v>86</v>
          </cell>
          <cell r="D87">
            <v>1943359001</v>
          </cell>
          <cell r="E87" t="str">
            <v>1943359</v>
          </cell>
          <cell r="F87" t="str">
            <v>Osrednjeslovenska</v>
          </cell>
          <cell r="G87" t="str">
            <v>Ljubljana</v>
          </cell>
          <cell r="H87" t="str">
            <v xml:space="preserve">Vrtec Vrhovci,enota Brdo </v>
          </cell>
          <cell r="I87" t="str">
            <v>enota</v>
          </cell>
          <cell r="J87" t="str">
            <v>Stantetova ulica 1 A</v>
          </cell>
          <cell r="K87">
            <v>1000</v>
          </cell>
          <cell r="L87" t="str">
            <v>Ljubljana</v>
          </cell>
          <cell r="M87" t="str">
            <v>01 244 52 70, 01 244 52 71</v>
          </cell>
          <cell r="N87" t="str">
            <v>01 244 52 53</v>
          </cell>
          <cell r="O87" t="str">
            <v>vrtec.vrhovci-roznik@guest.arnes.si</v>
          </cell>
          <cell r="P87" t="str">
            <v>http://www.vrtec-vrhovci.si</v>
          </cell>
          <cell r="Q87" t="str">
            <v>Ne</v>
          </cell>
          <cell r="R87" t="str">
            <v>Ne</v>
          </cell>
          <cell r="S87">
            <v>54520410</v>
          </cell>
          <cell r="T87" t="str">
            <v>01261-6000000767 </v>
          </cell>
          <cell r="U87">
            <v>4</v>
          </cell>
          <cell r="V87">
            <v>4</v>
          </cell>
          <cell r="W87">
            <v>4</v>
          </cell>
          <cell r="X87">
            <v>0.25</v>
          </cell>
        </row>
        <row r="88">
          <cell r="A88">
            <v>12630</v>
          </cell>
          <cell r="C88">
            <v>87</v>
          </cell>
          <cell r="D88">
            <v>1943359002</v>
          </cell>
          <cell r="E88" t="str">
            <v>1943359</v>
          </cell>
          <cell r="F88" t="str">
            <v>Osrednjeslovenska</v>
          </cell>
          <cell r="G88" t="str">
            <v>Ljubljana</v>
          </cell>
          <cell r="H88" t="str">
            <v xml:space="preserve">Vrtec Vrhovci, enota Rožnik </v>
          </cell>
          <cell r="I88" t="str">
            <v>enota</v>
          </cell>
          <cell r="J88" t="str">
            <v>Cesta na Brdo 30</v>
          </cell>
          <cell r="K88">
            <v>1000</v>
          </cell>
          <cell r="L88" t="str">
            <v>Ljubljana</v>
          </cell>
          <cell r="M88" t="str">
            <v>01 244 52 90, 01 244 25 93</v>
          </cell>
          <cell r="N88" t="str">
            <v>01 244 52 53</v>
          </cell>
          <cell r="O88" t="str">
            <v>vrtec.vrhovci-roznik@guest.arnes.si</v>
          </cell>
          <cell r="P88" t="str">
            <v>http://www.vrtec-vrhovci.si</v>
          </cell>
          <cell r="Q88" t="str">
            <v>Ne</v>
          </cell>
          <cell r="R88" t="str">
            <v>Ne</v>
          </cell>
          <cell r="S88">
            <v>54520410</v>
          </cell>
          <cell r="T88" t="str">
            <v>01261-6000000767 </v>
          </cell>
          <cell r="U88">
            <v>4</v>
          </cell>
          <cell r="V88">
            <v>4</v>
          </cell>
          <cell r="W88">
            <v>4</v>
          </cell>
          <cell r="X88">
            <v>0.25</v>
          </cell>
        </row>
        <row r="89">
          <cell r="A89">
            <v>12631</v>
          </cell>
          <cell r="C89">
            <v>88</v>
          </cell>
          <cell r="D89">
            <v>1943359003</v>
          </cell>
          <cell r="E89" t="str">
            <v>1943359</v>
          </cell>
          <cell r="F89" t="str">
            <v>Osrednjeslovenska</v>
          </cell>
          <cell r="G89" t="str">
            <v>Ljubljana</v>
          </cell>
          <cell r="H89" t="str">
            <v xml:space="preserve">Vrtec Vrhovci, enota Iga Grudna </v>
          </cell>
          <cell r="I89" t="str">
            <v>enota</v>
          </cell>
          <cell r="J89" t="str">
            <v>Ulica Iga Grudna 17</v>
          </cell>
          <cell r="K89">
            <v>1000</v>
          </cell>
          <cell r="L89" t="str">
            <v>Ljubljana</v>
          </cell>
          <cell r="M89" t="str">
            <v>01 244 52 80</v>
          </cell>
          <cell r="N89" t="str">
            <v>01 244 52 53</v>
          </cell>
          <cell r="O89" t="str">
            <v>vrtec.vrhovci-roznik@guest.arnes.si</v>
          </cell>
          <cell r="P89" t="str">
            <v>http://www.vrtec-vrhovci.si</v>
          </cell>
          <cell r="Q89" t="str">
            <v>Ne</v>
          </cell>
          <cell r="R89" t="str">
            <v>Ne</v>
          </cell>
          <cell r="S89">
            <v>54520410</v>
          </cell>
          <cell r="T89" t="str">
            <v>01261-6000000767 </v>
          </cell>
          <cell r="U89">
            <v>4</v>
          </cell>
          <cell r="V89">
            <v>4</v>
          </cell>
          <cell r="W89">
            <v>4</v>
          </cell>
          <cell r="X89">
            <v>0.25</v>
          </cell>
        </row>
        <row r="90">
          <cell r="A90">
            <v>10049</v>
          </cell>
          <cell r="C90">
            <v>89</v>
          </cell>
          <cell r="D90">
            <v>1943367000</v>
          </cell>
          <cell r="E90" t="str">
            <v>1943367</v>
          </cell>
          <cell r="F90" t="str">
            <v>Osrednjeslovenska</v>
          </cell>
          <cell r="G90" t="str">
            <v>Ljubljana</v>
          </cell>
          <cell r="H90" t="str">
            <v xml:space="preserve">Vrtec Trnovo </v>
          </cell>
          <cell r="I90" t="str">
            <v>sedež&amp;enota</v>
          </cell>
          <cell r="J90" t="str">
            <v>Kolezijska ulica 11</v>
          </cell>
          <cell r="K90">
            <v>1000</v>
          </cell>
          <cell r="L90" t="str">
            <v>Ljubljana</v>
          </cell>
          <cell r="M90" t="str">
            <v>01 420 46 56</v>
          </cell>
          <cell r="N90" t="str">
            <v>01 420 46 55</v>
          </cell>
          <cell r="O90" t="str">
            <v>vrtec.trnovo@siol.net</v>
          </cell>
          <cell r="P90" t="str">
            <v>www.vrtectrnovo.si</v>
          </cell>
          <cell r="Q90" t="str">
            <v>Ne</v>
          </cell>
          <cell r="R90" t="str">
            <v>Ne</v>
          </cell>
          <cell r="S90">
            <v>87247216</v>
          </cell>
          <cell r="T90" t="str">
            <v>01261-6000000961 </v>
          </cell>
          <cell r="U90">
            <v>3</v>
          </cell>
          <cell r="V90">
            <v>2</v>
          </cell>
          <cell r="W90">
            <v>3</v>
          </cell>
          <cell r="X90">
            <v>0.33333333333333331</v>
          </cell>
        </row>
        <row r="91">
          <cell r="A91">
            <v>18770</v>
          </cell>
          <cell r="C91">
            <v>90</v>
          </cell>
          <cell r="D91">
            <v>1943367001</v>
          </cell>
          <cell r="E91" t="str">
            <v>1943367</v>
          </cell>
          <cell r="F91" t="str">
            <v>Osrednjeslovenska</v>
          </cell>
          <cell r="G91" t="str">
            <v>Ljubljana</v>
          </cell>
          <cell r="H91" t="str">
            <v xml:space="preserve">Vrtec Trnovo, enota Karunova </v>
          </cell>
          <cell r="I91" t="str">
            <v>enota</v>
          </cell>
          <cell r="J91" t="str">
            <v>Karunova ulica 16 A</v>
          </cell>
          <cell r="K91">
            <v>1000</v>
          </cell>
          <cell r="L91" t="str">
            <v>Ljubljana</v>
          </cell>
          <cell r="M91" t="str">
            <v>01 420 4680</v>
          </cell>
          <cell r="O91" t="str">
            <v>vrtec.trnovo1@siol.net</v>
          </cell>
          <cell r="Q91" t="str">
            <v>Ne</v>
          </cell>
          <cell r="R91" t="str">
            <v>Ne</v>
          </cell>
          <cell r="S91">
            <v>87247216</v>
          </cell>
          <cell r="U91">
            <v>3</v>
          </cell>
          <cell r="V91">
            <v>0</v>
          </cell>
          <cell r="W91">
            <v>3</v>
          </cell>
          <cell r="X91">
            <v>0.33333333333333331</v>
          </cell>
        </row>
        <row r="92">
          <cell r="A92">
            <v>18771</v>
          </cell>
          <cell r="C92">
            <v>91</v>
          </cell>
          <cell r="D92">
            <v>1943367002</v>
          </cell>
          <cell r="E92" t="str">
            <v>1943367</v>
          </cell>
          <cell r="F92" t="str">
            <v>Osrednjeslovenska</v>
          </cell>
          <cell r="G92" t="str">
            <v>Ljubljana</v>
          </cell>
          <cell r="H92" t="str">
            <v xml:space="preserve">Vrtec Trnovo, enota Trnovski pristan </v>
          </cell>
          <cell r="I92" t="str">
            <v>enota</v>
          </cell>
          <cell r="J92" t="str">
            <v>Trnovski pristan 12</v>
          </cell>
          <cell r="K92">
            <v>1000</v>
          </cell>
          <cell r="L92" t="str">
            <v>Ljubljana</v>
          </cell>
          <cell r="M92" t="str">
            <v>420 4670</v>
          </cell>
          <cell r="O92" t="str">
            <v>vrtec.trnovo@siol.net</v>
          </cell>
          <cell r="Q92" t="str">
            <v>Ne</v>
          </cell>
          <cell r="R92" t="str">
            <v>Ne</v>
          </cell>
          <cell r="S92">
            <v>87247216</v>
          </cell>
          <cell r="T92" t="str">
            <v>01261-6000000961 </v>
          </cell>
          <cell r="U92">
            <v>3</v>
          </cell>
          <cell r="V92">
            <v>2</v>
          </cell>
          <cell r="W92">
            <v>3</v>
          </cell>
          <cell r="X92">
            <v>0.33333333333333331</v>
          </cell>
        </row>
        <row r="93">
          <cell r="A93">
            <v>10052</v>
          </cell>
          <cell r="C93">
            <v>92</v>
          </cell>
          <cell r="D93">
            <v>1943375000</v>
          </cell>
          <cell r="E93" t="str">
            <v>1943375</v>
          </cell>
          <cell r="F93" t="str">
            <v>Osrednjeslovenska</v>
          </cell>
          <cell r="G93" t="str">
            <v>Ljubljana</v>
          </cell>
          <cell r="H93" t="str">
            <v xml:space="preserve">VRTEC VIŠKI GAJ </v>
          </cell>
          <cell r="I93" t="str">
            <v>sedež</v>
          </cell>
          <cell r="J93" t="str">
            <v>Reška ulica 31</v>
          </cell>
          <cell r="K93">
            <v>1000</v>
          </cell>
          <cell r="L93" t="str">
            <v>Ljubljana</v>
          </cell>
          <cell r="M93" t="str">
            <v>01 244 52 12</v>
          </cell>
          <cell r="N93" t="str">
            <v>01 244 52 20</v>
          </cell>
          <cell r="O93" t="str">
            <v>vrtec.viski-gaj@guest.arnes.si</v>
          </cell>
          <cell r="P93" t="str">
            <v>www.viskigaj.si</v>
          </cell>
          <cell r="Q93" t="str">
            <v>Ne</v>
          </cell>
          <cell r="R93" t="str">
            <v>Ne</v>
          </cell>
          <cell r="S93">
            <v>53491467</v>
          </cell>
          <cell r="T93" t="str">
            <v>01261-6000001058 </v>
          </cell>
          <cell r="U93">
            <v>4</v>
          </cell>
          <cell r="V93">
            <v>4</v>
          </cell>
          <cell r="W93">
            <v>4</v>
          </cell>
          <cell r="X93">
            <v>0.25</v>
          </cell>
        </row>
        <row r="94">
          <cell r="A94">
            <v>12889</v>
          </cell>
          <cell r="C94">
            <v>93</v>
          </cell>
          <cell r="D94">
            <v>1943375001</v>
          </cell>
          <cell r="E94" t="str">
            <v>1943375</v>
          </cell>
          <cell r="F94" t="str">
            <v>Osrednjeslovenska</v>
          </cell>
          <cell r="G94" t="str">
            <v>Ljubljana</v>
          </cell>
          <cell r="H94" t="str">
            <v xml:space="preserve">VRTEC VIŠKI GAJ, ENOTA ZARJA </v>
          </cell>
          <cell r="I94" t="str">
            <v>enota</v>
          </cell>
          <cell r="J94" t="str">
            <v>Reška ulica 31</v>
          </cell>
          <cell r="K94">
            <v>1000</v>
          </cell>
          <cell r="L94" t="str">
            <v>Ljubljana</v>
          </cell>
          <cell r="M94" t="str">
            <v>01 244 52 12</v>
          </cell>
          <cell r="N94" t="str">
            <v>01 244 52 20</v>
          </cell>
          <cell r="O94" t="str">
            <v>vrtec.viski-gaj@guest.arnes.si</v>
          </cell>
          <cell r="P94" t="str">
            <v>www.viskigaj.si</v>
          </cell>
          <cell r="Q94" t="str">
            <v>Ne</v>
          </cell>
          <cell r="R94" t="str">
            <v>Ne</v>
          </cell>
          <cell r="S94">
            <v>53491467</v>
          </cell>
          <cell r="T94" t="str">
            <v>01261-6000001058 </v>
          </cell>
          <cell r="U94">
            <v>4</v>
          </cell>
          <cell r="V94">
            <v>4</v>
          </cell>
          <cell r="W94">
            <v>4</v>
          </cell>
          <cell r="X94">
            <v>0.25</v>
          </cell>
        </row>
        <row r="95">
          <cell r="A95">
            <v>12909</v>
          </cell>
          <cell r="C95">
            <v>94</v>
          </cell>
          <cell r="D95">
            <v>1943375002</v>
          </cell>
          <cell r="E95" t="str">
            <v>1943375</v>
          </cell>
          <cell r="F95" t="str">
            <v>Osrednjeslovenska</v>
          </cell>
          <cell r="G95" t="str">
            <v>Ljubljana</v>
          </cell>
          <cell r="H95" t="str">
            <v xml:space="preserve">VRTEC VIŠKI GAJ, ENOTA KOZARJE </v>
          </cell>
          <cell r="I95" t="str">
            <v>enota</v>
          </cell>
          <cell r="J95" t="str">
            <v>Hacetova ulica 13</v>
          </cell>
          <cell r="K95">
            <v>1000</v>
          </cell>
          <cell r="L95" t="str">
            <v>Ljubljana</v>
          </cell>
          <cell r="M95" t="str">
            <v>01 244 52 40</v>
          </cell>
          <cell r="N95" t="str">
            <v>01 244 52 20</v>
          </cell>
          <cell r="O95" t="str">
            <v>vrtec.viski-gaj-kozarje@guest.arnes.si</v>
          </cell>
          <cell r="P95" t="str">
            <v>www.viskigaj.si</v>
          </cell>
          <cell r="Q95" t="str">
            <v>Ne</v>
          </cell>
          <cell r="R95" t="str">
            <v>Ne</v>
          </cell>
          <cell r="S95">
            <v>53491467</v>
          </cell>
          <cell r="T95" t="str">
            <v>01261-6000001058 </v>
          </cell>
          <cell r="U95">
            <v>4</v>
          </cell>
          <cell r="V95">
            <v>4</v>
          </cell>
          <cell r="W95">
            <v>4</v>
          </cell>
          <cell r="X95">
            <v>0.25</v>
          </cell>
        </row>
        <row r="96">
          <cell r="A96">
            <v>12910</v>
          </cell>
          <cell r="C96">
            <v>95</v>
          </cell>
          <cell r="D96">
            <v>1943375003</v>
          </cell>
          <cell r="E96" t="str">
            <v>1943375</v>
          </cell>
          <cell r="F96" t="str">
            <v>Osrednjeslovenska</v>
          </cell>
          <cell r="G96" t="str">
            <v>Ljubljana</v>
          </cell>
          <cell r="H96" t="str">
            <v xml:space="preserve">VRTEC VIŠKI GAJ, ENOTA BONIFACIJA </v>
          </cell>
          <cell r="I96" t="str">
            <v>enota</v>
          </cell>
          <cell r="J96" t="str">
            <v>Ulica Malči Beličeve 20</v>
          </cell>
          <cell r="K96">
            <v>1000</v>
          </cell>
          <cell r="L96" t="str">
            <v>Ljubljana</v>
          </cell>
          <cell r="M96" t="str">
            <v>01 244 52 30</v>
          </cell>
          <cell r="N96" t="str">
            <v>01 244 52 20</v>
          </cell>
          <cell r="O96" t="str">
            <v>vrtec.viski-gaj-bonifacija@guest.arnes.si</v>
          </cell>
          <cell r="P96" t="str">
            <v>www.viskigaj.si</v>
          </cell>
          <cell r="Q96" t="str">
            <v>Ne</v>
          </cell>
          <cell r="R96" t="str">
            <v>Ne</v>
          </cell>
          <cell r="S96">
            <v>53491467</v>
          </cell>
          <cell r="T96" t="str">
            <v>01261-6000001058 </v>
          </cell>
          <cell r="U96">
            <v>4</v>
          </cell>
          <cell r="V96">
            <v>4</v>
          </cell>
          <cell r="W96">
            <v>4</v>
          </cell>
          <cell r="X96">
            <v>0.25</v>
          </cell>
        </row>
        <row r="97">
          <cell r="A97">
            <v>12775</v>
          </cell>
          <cell r="C97">
            <v>96</v>
          </cell>
          <cell r="D97">
            <v>2084597000</v>
          </cell>
          <cell r="E97" t="str">
            <v>2084597</v>
          </cell>
          <cell r="F97" t="str">
            <v>Osrednjeslovenska</v>
          </cell>
          <cell r="G97" t="str">
            <v>Ljubljana</v>
          </cell>
          <cell r="H97" t="str">
            <v xml:space="preserve">Zavod MALI SVET Ljubljana </v>
          </cell>
          <cell r="I97" t="str">
            <v>sedež&amp;enota</v>
          </cell>
          <cell r="J97" t="str">
            <v>Matjaževa ulica 4</v>
          </cell>
          <cell r="K97">
            <v>1000</v>
          </cell>
          <cell r="L97" t="str">
            <v>Ljubljana</v>
          </cell>
          <cell r="M97" t="str">
            <v>04 160 22 31</v>
          </cell>
          <cell r="O97" t="str">
            <v>info@malisvet.com</v>
          </cell>
          <cell r="P97" t="str">
            <v>---www.malisvet.com</v>
          </cell>
          <cell r="Q97" t="str">
            <v>Ne</v>
          </cell>
          <cell r="R97" t="str">
            <v>Ne</v>
          </cell>
          <cell r="S97">
            <v>87737787</v>
          </cell>
          <cell r="T97" t="str">
            <v>02309-0256575826 </v>
          </cell>
          <cell r="U97">
            <v>3</v>
          </cell>
          <cell r="V97">
            <v>3</v>
          </cell>
          <cell r="W97">
            <v>3</v>
          </cell>
          <cell r="X97">
            <v>0.33333333333333331</v>
          </cell>
        </row>
        <row r="98">
          <cell r="A98">
            <v>18890</v>
          </cell>
          <cell r="C98">
            <v>97</v>
          </cell>
          <cell r="D98">
            <v>2084597001</v>
          </cell>
          <cell r="E98" t="str">
            <v>2084597</v>
          </cell>
          <cell r="F98" t="str">
            <v>Osrednjeslovenska</v>
          </cell>
          <cell r="G98" t="str">
            <v>Ljubljana</v>
          </cell>
          <cell r="H98" t="str">
            <v xml:space="preserve">Zavod MALI SVET, PE MALI SVET </v>
          </cell>
          <cell r="I98" t="str">
            <v>enota</v>
          </cell>
          <cell r="J98" t="str">
            <v>Pod topoli 47</v>
          </cell>
          <cell r="K98">
            <v>1000</v>
          </cell>
          <cell r="L98" t="str">
            <v>Ljubljana</v>
          </cell>
          <cell r="M98" t="str">
            <v>01 283 13 27</v>
          </cell>
          <cell r="O98" t="str">
            <v>info@malisvet.com</v>
          </cell>
          <cell r="P98" t="str">
            <v>---www.malisvet.com</v>
          </cell>
          <cell r="Q98" t="str">
            <v>Ne</v>
          </cell>
          <cell r="R98" t="str">
            <v>Ne</v>
          </cell>
          <cell r="S98">
            <v>87737787</v>
          </cell>
          <cell r="T98" t="str">
            <v>02309-0256575826 </v>
          </cell>
          <cell r="U98">
            <v>3</v>
          </cell>
          <cell r="V98">
            <v>3</v>
          </cell>
          <cell r="W98">
            <v>3</v>
          </cell>
          <cell r="X98">
            <v>0.33333333333333331</v>
          </cell>
        </row>
        <row r="99">
          <cell r="A99">
            <v>19490</v>
          </cell>
          <cell r="C99">
            <v>98</v>
          </cell>
          <cell r="D99">
            <v>2084597002</v>
          </cell>
          <cell r="E99" t="str">
            <v>2084597</v>
          </cell>
          <cell r="F99" t="str">
            <v>Osrednjeslovenska</v>
          </cell>
          <cell r="G99" t="str">
            <v>Ljubljana</v>
          </cell>
          <cell r="H99" t="str">
            <v xml:space="preserve">Zavod MALI SVET Ljubljana, enota Vič </v>
          </cell>
          <cell r="I99" t="str">
            <v>enota</v>
          </cell>
          <cell r="J99" t="str">
            <v>Ulica Malči Beličeve 109</v>
          </cell>
          <cell r="K99">
            <v>1000</v>
          </cell>
          <cell r="L99" t="str">
            <v>Ljubljana</v>
          </cell>
          <cell r="M99" t="str">
            <v>04 160 22 31</v>
          </cell>
          <cell r="O99" t="str">
            <v>info@malisvet.com</v>
          </cell>
          <cell r="P99" t="str">
            <v>---www.malisvet.com</v>
          </cell>
          <cell r="Q99" t="str">
            <v>Ne</v>
          </cell>
          <cell r="R99" t="str">
            <v>Ne</v>
          </cell>
          <cell r="S99">
            <v>87737787</v>
          </cell>
          <cell r="T99" t="str">
            <v>02309-0256575826 </v>
          </cell>
          <cell r="U99">
            <v>3</v>
          </cell>
          <cell r="V99">
            <v>3</v>
          </cell>
          <cell r="W99">
            <v>3</v>
          </cell>
          <cell r="X99">
            <v>0.33333333333333331</v>
          </cell>
        </row>
        <row r="100">
          <cell r="A100">
            <v>12749</v>
          </cell>
          <cell r="C100">
            <v>99</v>
          </cell>
          <cell r="D100">
            <v>2087197000</v>
          </cell>
          <cell r="E100" t="str">
            <v>2087197</v>
          </cell>
          <cell r="F100" t="str">
            <v>Podravska</v>
          </cell>
          <cell r="G100" t="str">
            <v>Maribor</v>
          </cell>
          <cell r="H100" t="str">
            <v xml:space="preserve">Zavod Antona Martina Slomška, Hiša otrok - vrtec montessori </v>
          </cell>
          <cell r="I100" t="str">
            <v>sedež&amp;enota</v>
          </cell>
          <cell r="J100" t="str">
            <v>Vrbanska cesta 30</v>
          </cell>
          <cell r="K100">
            <v>2000</v>
          </cell>
          <cell r="L100" t="str">
            <v>Maribor</v>
          </cell>
          <cell r="M100" t="str">
            <v>059 092 301</v>
          </cell>
          <cell r="N100" t="str">
            <v>059 092 110</v>
          </cell>
          <cell r="O100" t="str">
            <v>vrtec@z-ams.si</v>
          </cell>
          <cell r="P100" t="str">
            <v>http://www.slomskov-zavod.si/index.php/domov-vrtec</v>
          </cell>
          <cell r="Q100" t="str">
            <v>Ne</v>
          </cell>
          <cell r="R100" t="str">
            <v>Ne</v>
          </cell>
          <cell r="S100">
            <v>26341395</v>
          </cell>
          <cell r="T100" t="str">
            <v>24100-9003950677 </v>
          </cell>
          <cell r="U100">
            <v>2</v>
          </cell>
          <cell r="V100">
            <v>2</v>
          </cell>
          <cell r="W100">
            <v>2</v>
          </cell>
          <cell r="X100">
            <v>0.5</v>
          </cell>
        </row>
        <row r="101">
          <cell r="A101">
            <v>18350</v>
          </cell>
          <cell r="C101">
            <v>100</v>
          </cell>
          <cell r="D101">
            <v>2087197001</v>
          </cell>
          <cell r="E101" t="str">
            <v>2087197</v>
          </cell>
          <cell r="F101" t="str">
            <v>Podravska</v>
          </cell>
          <cell r="G101" t="str">
            <v>Maribor</v>
          </cell>
          <cell r="H101" t="str">
            <v xml:space="preserve">Zavod Antona Martina Slomška, Hiša otrok-vrtec montessori, podenota Tezno </v>
          </cell>
          <cell r="I101" t="str">
            <v>enota</v>
          </cell>
          <cell r="J101" t="str">
            <v>Vrablova ulica 21</v>
          </cell>
          <cell r="K101">
            <v>2000</v>
          </cell>
          <cell r="L101" t="str">
            <v>Maribor</v>
          </cell>
          <cell r="M101" t="str">
            <v>051 386 594</v>
          </cell>
          <cell r="N101" t="str">
            <v>059 092 110</v>
          </cell>
          <cell r="Q101" t="str">
            <v>Ne</v>
          </cell>
          <cell r="R101" t="str">
            <v>Ne</v>
          </cell>
          <cell r="S101">
            <v>26341395</v>
          </cell>
          <cell r="T101" t="str">
            <v>24100-9003950677 </v>
          </cell>
          <cell r="U101">
            <v>2</v>
          </cell>
          <cell r="V101">
            <v>2</v>
          </cell>
          <cell r="W101">
            <v>2</v>
          </cell>
          <cell r="X101">
            <v>0.5</v>
          </cell>
        </row>
        <row r="102">
          <cell r="A102">
            <v>18090</v>
          </cell>
          <cell r="C102">
            <v>101</v>
          </cell>
          <cell r="D102">
            <v>2111691000</v>
          </cell>
          <cell r="E102" t="str">
            <v>2111691</v>
          </cell>
          <cell r="F102" t="str">
            <v>Osrednjeslovenska</v>
          </cell>
          <cell r="G102" t="str">
            <v>Škofljica</v>
          </cell>
          <cell r="H102" t="str">
            <v xml:space="preserve">Smrkolin d.o.o. </v>
          </cell>
          <cell r="I102" t="str">
            <v>sedež&amp;enota</v>
          </cell>
          <cell r="J102" t="str">
            <v>Reber pri Škofljici 7</v>
          </cell>
          <cell r="K102">
            <v>1291</v>
          </cell>
          <cell r="L102" t="str">
            <v>Škofljica</v>
          </cell>
          <cell r="M102" t="str">
            <v>366 37 11</v>
          </cell>
          <cell r="Q102" t="str">
            <v>Ne</v>
          </cell>
          <cell r="R102" t="str">
            <v>Ne</v>
          </cell>
          <cell r="S102">
            <v>47803177</v>
          </cell>
          <cell r="T102" t="str">
            <v>02022-0255251774 </v>
          </cell>
          <cell r="U102">
            <v>1</v>
          </cell>
          <cell r="V102">
            <v>1</v>
          </cell>
          <cell r="W102">
            <v>1</v>
          </cell>
          <cell r="X102">
            <v>1</v>
          </cell>
        </row>
        <row r="103">
          <cell r="A103">
            <v>1310</v>
          </cell>
          <cell r="C103">
            <v>102</v>
          </cell>
          <cell r="D103">
            <v>2192390000</v>
          </cell>
          <cell r="E103" t="str">
            <v>2192390</v>
          </cell>
          <cell r="F103" t="str">
            <v>Osrednjeslovenska</v>
          </cell>
          <cell r="G103" t="str">
            <v>Kamnik</v>
          </cell>
          <cell r="H103" t="str">
            <v xml:space="preserve">Peter pan d.o.o., Zasebni vrtec </v>
          </cell>
          <cell r="I103" t="str">
            <v>sedež&amp;enota</v>
          </cell>
          <cell r="J103" t="str">
            <v>Cankarjeva cesta 12 B</v>
          </cell>
          <cell r="K103">
            <v>1241</v>
          </cell>
          <cell r="L103" t="str">
            <v>Kamnik</v>
          </cell>
          <cell r="M103" t="str">
            <v>01 831 94 23</v>
          </cell>
          <cell r="N103" t="str">
            <v>01 831 94 24</v>
          </cell>
          <cell r="O103" t="str">
            <v>info@peterpan.si</v>
          </cell>
          <cell r="P103" t="str">
            <v>www.peterpan.si</v>
          </cell>
          <cell r="Q103" t="str">
            <v>Ne</v>
          </cell>
          <cell r="R103" t="str">
            <v>Ne</v>
          </cell>
          <cell r="S103">
            <v>40892573</v>
          </cell>
          <cell r="T103" t="str">
            <v>02300-0255700842 </v>
          </cell>
          <cell r="U103">
            <v>1</v>
          </cell>
          <cell r="V103">
            <v>1</v>
          </cell>
          <cell r="W103">
            <v>1</v>
          </cell>
          <cell r="X103">
            <v>1</v>
          </cell>
        </row>
        <row r="104">
          <cell r="A104">
            <v>12774</v>
          </cell>
          <cell r="C104">
            <v>103</v>
          </cell>
          <cell r="D104">
            <v>2195437000</v>
          </cell>
          <cell r="E104" t="str">
            <v>2195437</v>
          </cell>
          <cell r="F104" t="str">
            <v>Gorenjska</v>
          </cell>
          <cell r="G104" t="str">
            <v>Kranj</v>
          </cell>
          <cell r="H104" t="str">
            <v xml:space="preserve">Župnijski zavod sv. Martina, Baragov vrtec </v>
          </cell>
          <cell r="I104" t="str">
            <v>sedež&amp;enota</v>
          </cell>
          <cell r="J104" t="str">
            <v>Baragov trg 1</v>
          </cell>
          <cell r="K104">
            <v>4000</v>
          </cell>
          <cell r="L104" t="str">
            <v>Kranj</v>
          </cell>
          <cell r="M104" t="str">
            <v>04 270 11 21</v>
          </cell>
          <cell r="O104" t="str">
            <v>info@baragovvrtec.si</v>
          </cell>
          <cell r="P104" t="str">
            <v>http://www.baragovvrtec.si</v>
          </cell>
          <cell r="Q104" t="str">
            <v>Ne</v>
          </cell>
          <cell r="R104" t="str">
            <v>Ne</v>
          </cell>
          <cell r="S104">
            <v>28240405</v>
          </cell>
          <cell r="T104" t="str">
            <v>29000-0050064370 </v>
          </cell>
          <cell r="U104">
            <v>1</v>
          </cell>
          <cell r="V104">
            <v>1</v>
          </cell>
          <cell r="W104">
            <v>1</v>
          </cell>
          <cell r="X104">
            <v>1</v>
          </cell>
        </row>
        <row r="105">
          <cell r="A105">
            <v>15849</v>
          </cell>
          <cell r="C105">
            <v>104</v>
          </cell>
          <cell r="D105">
            <v>2234572001</v>
          </cell>
          <cell r="E105" t="str">
            <v>2234572</v>
          </cell>
          <cell r="F105" t="str">
            <v>Osrednjeslovenska</v>
          </cell>
          <cell r="G105" t="str">
            <v>Ljubljana</v>
          </cell>
          <cell r="H105" t="str">
            <v xml:space="preserve">Montessori inštitut, Zavod za pomoč staršem pri razvoju otrok </v>
          </cell>
          <cell r="I105" t="str">
            <v>sedež&amp;enota</v>
          </cell>
          <cell r="J105" t="str">
            <v>Sojerjeva ulica 9</v>
          </cell>
          <cell r="K105">
            <v>1000</v>
          </cell>
          <cell r="L105" t="str">
            <v>Ljubljana</v>
          </cell>
          <cell r="M105">
            <v>59014800</v>
          </cell>
          <cell r="N105" t="str">
            <v>---</v>
          </cell>
          <cell r="O105" t="str">
            <v>info@montessori-institut.si</v>
          </cell>
          <cell r="P105" t="str">
            <v>www.montessori-institut.si</v>
          </cell>
          <cell r="Q105" t="str">
            <v>Ne</v>
          </cell>
          <cell r="R105" t="str">
            <v>Ne</v>
          </cell>
          <cell r="S105">
            <v>22779108</v>
          </cell>
          <cell r="T105" t="str">
            <v>34000-1004329925 </v>
          </cell>
          <cell r="U105">
            <v>2</v>
          </cell>
          <cell r="V105">
            <v>2</v>
          </cell>
          <cell r="W105">
            <v>2</v>
          </cell>
          <cell r="X105">
            <v>0.5</v>
          </cell>
        </row>
        <row r="106">
          <cell r="A106">
            <v>19670</v>
          </cell>
          <cell r="C106">
            <v>105</v>
          </cell>
          <cell r="D106">
            <v>2234572002</v>
          </cell>
          <cell r="E106" t="str">
            <v>2234572</v>
          </cell>
          <cell r="F106" t="str">
            <v>Osrednjeslovenska</v>
          </cell>
          <cell r="G106" t="str">
            <v>Ljubljana</v>
          </cell>
          <cell r="H106" t="str">
            <v xml:space="preserve">Oranžna hiša otrok Dravlje </v>
          </cell>
          <cell r="I106" t="str">
            <v>enota</v>
          </cell>
          <cell r="J106" t="str">
            <v>Bravničarjeva ulica 8</v>
          </cell>
          <cell r="K106">
            <v>1000</v>
          </cell>
          <cell r="L106" t="str">
            <v>Ljubljana</v>
          </cell>
          <cell r="M106" t="str">
            <v>05 901 48 00</v>
          </cell>
          <cell r="N106" t="str">
            <v>00 000 00 00</v>
          </cell>
          <cell r="O106" t="str">
            <v>info@montessori-institut.si</v>
          </cell>
          <cell r="P106" t="str">
            <v>www.montessori-institut.si</v>
          </cell>
          <cell r="Q106" t="str">
            <v>Ne</v>
          </cell>
          <cell r="R106" t="str">
            <v>Ne</v>
          </cell>
          <cell r="S106">
            <v>22779108</v>
          </cell>
          <cell r="T106" t="str">
            <v>34000-1004329925 </v>
          </cell>
          <cell r="U106">
            <v>2</v>
          </cell>
          <cell r="V106">
            <v>2</v>
          </cell>
          <cell r="W106">
            <v>2</v>
          </cell>
          <cell r="X106">
            <v>0.5</v>
          </cell>
        </row>
        <row r="107">
          <cell r="A107">
            <v>12773</v>
          </cell>
          <cell r="C107">
            <v>106</v>
          </cell>
          <cell r="D107">
            <v>2268531000</v>
          </cell>
          <cell r="E107" t="str">
            <v>2268531</v>
          </cell>
          <cell r="F107" t="str">
            <v>Podravska</v>
          </cell>
          <cell r="G107" t="str">
            <v>Slovenska Bistrica</v>
          </cell>
          <cell r="H107" t="str">
            <v xml:space="preserve">Zavod Sv. Jerneja, Vrtec Blaže in Nežica </v>
          </cell>
          <cell r="I107" t="str">
            <v>sedež&amp;enota</v>
          </cell>
          <cell r="J107" t="str">
            <v>Trg Alfonza Šarha 6</v>
          </cell>
          <cell r="K107">
            <v>2310</v>
          </cell>
          <cell r="L107" t="str">
            <v>Slovenska Bistrica</v>
          </cell>
          <cell r="M107" t="str">
            <v>0590 38 942</v>
          </cell>
          <cell r="N107" t="str">
            <v>0590 36 196</v>
          </cell>
          <cell r="O107" t="str">
            <v>slomskov.vrtec@gmail.com</v>
          </cell>
          <cell r="Q107" t="str">
            <v>Ne</v>
          </cell>
          <cell r="R107" t="str">
            <v>Ne</v>
          </cell>
          <cell r="S107">
            <v>21145245</v>
          </cell>
          <cell r="T107" t="str">
            <v>04430-0001353167 </v>
          </cell>
          <cell r="U107">
            <v>1</v>
          </cell>
          <cell r="V107">
            <v>1</v>
          </cell>
          <cell r="W107">
            <v>1</v>
          </cell>
          <cell r="X107">
            <v>1</v>
          </cell>
        </row>
        <row r="108">
          <cell r="A108">
            <v>15089</v>
          </cell>
          <cell r="C108">
            <v>107</v>
          </cell>
          <cell r="D108">
            <v>2312000000</v>
          </cell>
          <cell r="E108" t="str">
            <v>2312000</v>
          </cell>
          <cell r="F108" t="str">
            <v>Osrednjeslovenska</v>
          </cell>
          <cell r="G108" t="str">
            <v>Medvode</v>
          </cell>
          <cell r="H108" t="str">
            <v xml:space="preserve">Župnijski zavod Sv. Janeza Krstnika, OE Rahelin vrtec - hiša otrok montessori </v>
          </cell>
          <cell r="I108" t="str">
            <v>sedež&amp;enota</v>
          </cell>
          <cell r="J108" t="str">
            <v>Preška cesta 33</v>
          </cell>
          <cell r="K108">
            <v>1215</v>
          </cell>
          <cell r="L108" t="str">
            <v>Medvode</v>
          </cell>
          <cell r="M108" t="str">
            <v>031 276 110</v>
          </cell>
          <cell r="N108" t="str">
            <v>01 361 79 31</v>
          </cell>
          <cell r="Q108" t="str">
            <v>Ne</v>
          </cell>
          <cell r="R108" t="str">
            <v>Ne</v>
          </cell>
          <cell r="S108">
            <v>14571439</v>
          </cell>
          <cell r="T108" t="str">
            <v>24203-9010099407 </v>
          </cell>
          <cell r="U108">
            <v>1</v>
          </cell>
          <cell r="V108">
            <v>1</v>
          </cell>
          <cell r="W108">
            <v>1</v>
          </cell>
          <cell r="X108">
            <v>1</v>
          </cell>
        </row>
        <row r="109">
          <cell r="A109">
            <v>21035</v>
          </cell>
          <cell r="C109">
            <v>108</v>
          </cell>
          <cell r="D109">
            <v>2335093000</v>
          </cell>
          <cell r="E109" t="str">
            <v>2335093</v>
          </cell>
          <cell r="F109" t="str">
            <v>Gorenjska</v>
          </cell>
          <cell r="G109" t="str">
            <v>Radovljica</v>
          </cell>
          <cell r="H109" t="str">
            <v xml:space="preserve">Zasebni vrtec montessori Gorenjska hiša otrok </v>
          </cell>
          <cell r="I109" t="str">
            <v>sedež&amp;enota</v>
          </cell>
          <cell r="J109" t="str">
            <v>Kranjska cesta 4</v>
          </cell>
          <cell r="K109">
            <v>4240</v>
          </cell>
          <cell r="L109" t="str">
            <v>Radovljica</v>
          </cell>
          <cell r="M109" t="str">
            <v>070 577 423</v>
          </cell>
          <cell r="O109" t="str">
            <v>gorenjskahisaotrok@gmail.com</v>
          </cell>
          <cell r="Q109" t="str">
            <v>Ne</v>
          </cell>
          <cell r="R109" t="str">
            <v>Ne</v>
          </cell>
          <cell r="S109">
            <v>13824945</v>
          </cell>
          <cell r="T109" t="str">
            <v>02027-0256724862 </v>
          </cell>
          <cell r="U109">
            <v>1</v>
          </cell>
          <cell r="V109">
            <v>1</v>
          </cell>
          <cell r="W109">
            <v>1</v>
          </cell>
          <cell r="X109">
            <v>1</v>
          </cell>
        </row>
        <row r="110">
          <cell r="A110">
            <v>21475</v>
          </cell>
          <cell r="C110">
            <v>109</v>
          </cell>
          <cell r="D110">
            <v>2360659000</v>
          </cell>
          <cell r="E110" t="str">
            <v>2360659</v>
          </cell>
          <cell r="F110" t="str">
            <v>Osrednjeslovenska</v>
          </cell>
          <cell r="G110" t="str">
            <v>Ljubljana</v>
          </cell>
          <cell r="H110" t="str">
            <v xml:space="preserve">Zasebni vrtec Moje sanje </v>
          </cell>
          <cell r="I110" t="str">
            <v>sedež&amp;enota</v>
          </cell>
          <cell r="J110" t="str">
            <v>Zlatek 15</v>
          </cell>
          <cell r="K110">
            <v>1000</v>
          </cell>
          <cell r="L110" t="str">
            <v>Ljubljana</v>
          </cell>
          <cell r="M110" t="str">
            <v>041 350 173</v>
          </cell>
          <cell r="Q110" t="str">
            <v>Ne</v>
          </cell>
          <cell r="R110" t="str">
            <v>Ne</v>
          </cell>
          <cell r="S110">
            <v>81069111</v>
          </cell>
          <cell r="T110" t="str">
            <v>29000-0050331023 </v>
          </cell>
          <cell r="U110">
            <v>1</v>
          </cell>
          <cell r="V110">
            <v>1</v>
          </cell>
          <cell r="W110">
            <v>1</v>
          </cell>
          <cell r="X110">
            <v>1</v>
          </cell>
        </row>
        <row r="111">
          <cell r="A111">
            <v>19770</v>
          </cell>
          <cell r="C111">
            <v>110</v>
          </cell>
          <cell r="D111">
            <v>2453231000</v>
          </cell>
          <cell r="E111" t="str">
            <v>2453231</v>
          </cell>
          <cell r="F111" t="str">
            <v>Osrednjeslovenska</v>
          </cell>
          <cell r="G111" t="str">
            <v>Dol pri Ljubljani</v>
          </cell>
          <cell r="H111" t="str">
            <v xml:space="preserve">Silva Peterca - zasebna vzgojiteljica </v>
          </cell>
          <cell r="I111" t="str">
            <v>sedež&amp;enota</v>
          </cell>
          <cell r="J111" t="str">
            <v>Dolsko 94 A</v>
          </cell>
          <cell r="K111">
            <v>1262</v>
          </cell>
          <cell r="L111" t="str">
            <v>Dol pri Ljubljani</v>
          </cell>
          <cell r="M111" t="str">
            <v>031 344 480</v>
          </cell>
          <cell r="O111" t="str">
            <v>silva.peterca@gmail.com</v>
          </cell>
          <cell r="Q111" t="str">
            <v>Ne</v>
          </cell>
          <cell r="R111" t="str">
            <v>Ne</v>
          </cell>
          <cell r="S111">
            <v>22997423</v>
          </cell>
          <cell r="T111" t="str">
            <v>02011-0260053037 </v>
          </cell>
          <cell r="U111">
            <v>1</v>
          </cell>
          <cell r="V111">
            <v>1</v>
          </cell>
          <cell r="W111">
            <v>1</v>
          </cell>
          <cell r="X111">
            <v>1</v>
          </cell>
        </row>
        <row r="112">
          <cell r="A112">
            <v>15009</v>
          </cell>
          <cell r="C112">
            <v>111</v>
          </cell>
          <cell r="D112">
            <v>3356884000</v>
          </cell>
          <cell r="E112" t="str">
            <v>3356884</v>
          </cell>
          <cell r="F112" t="str">
            <v>Osrednjeslovenska</v>
          </cell>
          <cell r="G112" t="str">
            <v>Vodice</v>
          </cell>
          <cell r="H112" t="str">
            <v xml:space="preserve">Vrtec Škratek Svit Vodice </v>
          </cell>
          <cell r="I112" t="str">
            <v>sedež&amp;enota</v>
          </cell>
          <cell r="J112" t="str">
            <v>Franca Seška cesta 15</v>
          </cell>
          <cell r="K112">
            <v>1217</v>
          </cell>
          <cell r="L112" t="str">
            <v>Vodice</v>
          </cell>
          <cell r="M112" t="str">
            <v>01 83 24 992</v>
          </cell>
          <cell r="N112" t="str">
            <v>01 83 24 995</v>
          </cell>
          <cell r="O112" t="str">
            <v>hedvika.rosulnik@guest.arnes.si</v>
          </cell>
          <cell r="P112" t="str">
            <v>www.vrtec-vodice.si</v>
          </cell>
          <cell r="Q112" t="str">
            <v>Ne</v>
          </cell>
          <cell r="R112" t="str">
            <v>Ne</v>
          </cell>
          <cell r="S112">
            <v>47230916</v>
          </cell>
          <cell r="T112" t="str">
            <v>01338-6000000583 </v>
          </cell>
          <cell r="U112">
            <v>3</v>
          </cell>
          <cell r="V112">
            <v>3</v>
          </cell>
          <cell r="W112">
            <v>3</v>
          </cell>
          <cell r="X112">
            <v>0.33333333333333331</v>
          </cell>
        </row>
        <row r="113">
          <cell r="A113">
            <v>16850</v>
          </cell>
          <cell r="C113">
            <v>112</v>
          </cell>
          <cell r="D113">
            <v>3356884001</v>
          </cell>
          <cell r="E113" t="str">
            <v>3356884</v>
          </cell>
          <cell r="F113" t="str">
            <v>Osrednjeslovenska</v>
          </cell>
          <cell r="G113" t="str">
            <v>Vodice</v>
          </cell>
          <cell r="H113" t="str">
            <v xml:space="preserve">Vrtec Škratek Svit Vodice, enota Utik </v>
          </cell>
          <cell r="I113" t="str">
            <v>enota</v>
          </cell>
          <cell r="J113" t="str">
            <v>Utik 1</v>
          </cell>
          <cell r="K113">
            <v>1217</v>
          </cell>
          <cell r="L113" t="str">
            <v>Vodice</v>
          </cell>
          <cell r="M113" t="str">
            <v>01 832 39 16</v>
          </cell>
          <cell r="N113" t="str">
            <v>01 832 49 95</v>
          </cell>
          <cell r="O113" t="str">
            <v>hedvika.rosulnik@guest.arnes.si</v>
          </cell>
          <cell r="P113" t="str">
            <v>www.vrtec-vodice.si</v>
          </cell>
          <cell r="Q113" t="str">
            <v>Ne</v>
          </cell>
          <cell r="R113" t="str">
            <v>Ne</v>
          </cell>
          <cell r="S113">
            <v>47230916</v>
          </cell>
          <cell r="T113" t="str">
            <v>01338-6000000583 </v>
          </cell>
          <cell r="U113">
            <v>3</v>
          </cell>
          <cell r="V113">
            <v>3</v>
          </cell>
          <cell r="W113">
            <v>3</v>
          </cell>
          <cell r="X113">
            <v>0.33333333333333331</v>
          </cell>
        </row>
        <row r="114">
          <cell r="A114">
            <v>16249</v>
          </cell>
          <cell r="C114">
            <v>113</v>
          </cell>
          <cell r="D114">
            <v>3356884002</v>
          </cell>
          <cell r="E114" t="str">
            <v>3356884</v>
          </cell>
          <cell r="F114" t="str">
            <v>Osrednjeslovenska</v>
          </cell>
          <cell r="G114" t="str">
            <v>Vodice</v>
          </cell>
          <cell r="H114" t="str">
            <v xml:space="preserve">Vrtec Škratek Svit Vodice, enota Skaručna </v>
          </cell>
          <cell r="I114" t="str">
            <v>enota</v>
          </cell>
          <cell r="J114" t="str">
            <v>Skaručna 6</v>
          </cell>
          <cell r="K114">
            <v>1217</v>
          </cell>
          <cell r="L114" t="str">
            <v>Vodice</v>
          </cell>
          <cell r="M114" t="str">
            <v>01 832 39 16</v>
          </cell>
          <cell r="N114" t="str">
            <v>01 832 49 95</v>
          </cell>
          <cell r="O114" t="str">
            <v>hedvika.rosulnik@guest.arnes.si</v>
          </cell>
          <cell r="P114" t="str">
            <v>www.vrtec-vodice.si</v>
          </cell>
          <cell r="Q114" t="str">
            <v>Ne</v>
          </cell>
          <cell r="R114" t="str">
            <v>Ne</v>
          </cell>
          <cell r="S114">
            <v>47230916</v>
          </cell>
          <cell r="T114" t="str">
            <v>01338-6000000583 </v>
          </cell>
          <cell r="U114">
            <v>3</v>
          </cell>
          <cell r="V114">
            <v>3</v>
          </cell>
          <cell r="W114">
            <v>3</v>
          </cell>
          <cell r="X114">
            <v>0.33333333333333331</v>
          </cell>
        </row>
        <row r="115">
          <cell r="A115">
            <v>15509</v>
          </cell>
          <cell r="C115">
            <v>114</v>
          </cell>
          <cell r="D115">
            <v>3358364000</v>
          </cell>
          <cell r="E115" t="str">
            <v>3358364</v>
          </cell>
          <cell r="F115" t="str">
            <v>Osrednjeslovenska</v>
          </cell>
          <cell r="G115" t="str">
            <v>Trzin</v>
          </cell>
          <cell r="H115" t="str">
            <v xml:space="preserve">GEKO, zasebni vrtec d.o.o. </v>
          </cell>
          <cell r="I115" t="str">
            <v>sedež&amp;enota</v>
          </cell>
          <cell r="J115" t="str">
            <v>Motnica 11</v>
          </cell>
          <cell r="K115">
            <v>1236</v>
          </cell>
          <cell r="L115" t="str">
            <v>Trzin</v>
          </cell>
          <cell r="M115" t="str">
            <v>041 370 069</v>
          </cell>
          <cell r="Q115" t="str">
            <v>Ne</v>
          </cell>
          <cell r="R115" t="str">
            <v>Ne</v>
          </cell>
          <cell r="S115">
            <v>66521726</v>
          </cell>
          <cell r="T115" t="str">
            <v>10100-0045149227 </v>
          </cell>
          <cell r="U115">
            <v>1</v>
          </cell>
          <cell r="V115">
            <v>1</v>
          </cell>
          <cell r="W115">
            <v>1</v>
          </cell>
          <cell r="X115">
            <v>1</v>
          </cell>
        </row>
        <row r="116">
          <cell r="A116">
            <v>18050</v>
          </cell>
          <cell r="C116">
            <v>115</v>
          </cell>
          <cell r="D116">
            <v>3410927000</v>
          </cell>
          <cell r="E116" t="str">
            <v>3410927</v>
          </cell>
          <cell r="F116" t="str">
            <v>Osrednjeslovenska</v>
          </cell>
          <cell r="G116" t="str">
            <v>Kamnik</v>
          </cell>
          <cell r="H116" t="str">
            <v xml:space="preserve">Zasebni vrtec Zarja d.o.o. </v>
          </cell>
          <cell r="I116" t="str">
            <v>sedež&amp;enota</v>
          </cell>
          <cell r="J116" t="str">
            <v>Perovo 28</v>
          </cell>
          <cell r="K116">
            <v>1241</v>
          </cell>
          <cell r="L116" t="str">
            <v>Kamnik</v>
          </cell>
          <cell r="M116" t="str">
            <v>05 9075300</v>
          </cell>
          <cell r="N116" t="str">
            <v>05 9075305</v>
          </cell>
          <cell r="O116" t="str">
            <v>info@vrteczarja.si</v>
          </cell>
          <cell r="P116" t="str">
            <v>http://www.vrteczarja.si</v>
          </cell>
          <cell r="Q116" t="str">
            <v>Ne</v>
          </cell>
          <cell r="R116" t="str">
            <v>Ne</v>
          </cell>
          <cell r="S116">
            <v>54594839</v>
          </cell>
          <cell r="T116" t="str">
            <v>02924-0258812193 </v>
          </cell>
          <cell r="U116">
            <v>1</v>
          </cell>
          <cell r="V116">
            <v>1</v>
          </cell>
          <cell r="W116">
            <v>1</v>
          </cell>
          <cell r="X116">
            <v>1</v>
          </cell>
        </row>
        <row r="117">
          <cell r="A117">
            <v>16529</v>
          </cell>
          <cell r="C117">
            <v>116</v>
          </cell>
          <cell r="D117">
            <v>3437329000</v>
          </cell>
          <cell r="E117" t="str">
            <v>3437329</v>
          </cell>
          <cell r="F117" t="str">
            <v>Notranjsko-kraška</v>
          </cell>
          <cell r="G117" t="str">
            <v>Ilirska Bistrica</v>
          </cell>
          <cell r="H117" t="str">
            <v xml:space="preserve">ZAVOD ŠOLSKIH SESTER ND ILIRSKA BISTRICA, OE VRTEC ANTONINA </v>
          </cell>
          <cell r="I117" t="str">
            <v>sedež&amp;enota</v>
          </cell>
          <cell r="J117" t="str">
            <v>Vodnikova ulica 13</v>
          </cell>
          <cell r="K117">
            <v>6250</v>
          </cell>
          <cell r="L117" t="str">
            <v>Ilirska Bistrica</v>
          </cell>
          <cell r="M117" t="str">
            <v>05 714 16 12</v>
          </cell>
          <cell r="O117" t="str">
            <v>vrtec.antonina@rkc.si</v>
          </cell>
          <cell r="P117" t="str">
            <v>http://vrtec-antonina.rkc.si</v>
          </cell>
          <cell r="Q117" t="str">
            <v>Ne</v>
          </cell>
          <cell r="R117" t="str">
            <v>Ne</v>
          </cell>
          <cell r="S117">
            <v>19455186</v>
          </cell>
          <cell r="T117" t="str">
            <v>10100-0045802716 </v>
          </cell>
          <cell r="U117">
            <v>1</v>
          </cell>
          <cell r="V117">
            <v>1</v>
          </cell>
          <cell r="W117">
            <v>1</v>
          </cell>
          <cell r="X117">
            <v>1</v>
          </cell>
        </row>
        <row r="118">
          <cell r="A118">
            <v>16289</v>
          </cell>
          <cell r="C118">
            <v>117</v>
          </cell>
          <cell r="D118">
            <v>3530817000</v>
          </cell>
          <cell r="E118" t="str">
            <v>3530817</v>
          </cell>
          <cell r="F118" t="str">
            <v>Osrednjeslovenska</v>
          </cell>
          <cell r="G118" t="str">
            <v>Log-Dragomer</v>
          </cell>
          <cell r="H118" t="str">
            <v xml:space="preserve">Zavod za predšolsko vzgojo ZVEZDICA, Dragomer </v>
          </cell>
          <cell r="I118" t="str">
            <v>sedež&amp;enota</v>
          </cell>
          <cell r="J118" t="str">
            <v>Rožna pot 13</v>
          </cell>
          <cell r="K118">
            <v>1351</v>
          </cell>
          <cell r="L118" t="str">
            <v>Brezovica pri Ljubljani</v>
          </cell>
          <cell r="M118" t="str">
            <v>070 842 034</v>
          </cell>
          <cell r="O118" t="str">
            <v>janja.217@gmail.com</v>
          </cell>
          <cell r="Q118" t="str">
            <v>Ne</v>
          </cell>
          <cell r="R118" t="str">
            <v>Ne</v>
          </cell>
          <cell r="S118">
            <v>15296946</v>
          </cell>
          <cell r="T118" t="str">
            <v>02018-0257881058 </v>
          </cell>
          <cell r="U118">
            <v>1</v>
          </cell>
          <cell r="V118">
            <v>1</v>
          </cell>
          <cell r="W118">
            <v>1</v>
          </cell>
          <cell r="X118">
            <v>1</v>
          </cell>
        </row>
        <row r="119">
          <cell r="A119">
            <v>16549</v>
          </cell>
          <cell r="C119">
            <v>118</v>
          </cell>
          <cell r="D119">
            <v>3541835000</v>
          </cell>
          <cell r="E119" t="str">
            <v>3541835</v>
          </cell>
          <cell r="F119" t="str">
            <v>Savinjska</v>
          </cell>
          <cell r="G119" t="str">
            <v>Slovenske Konjice</v>
          </cell>
          <cell r="H119" t="str">
            <v xml:space="preserve">Zasebni vrtec Mali grof d.o.o. </v>
          </cell>
          <cell r="I119" t="str">
            <v>sedež&amp;enota</v>
          </cell>
          <cell r="J119" t="str">
            <v>Grajska ulica 8 A</v>
          </cell>
          <cell r="K119">
            <v>3210</v>
          </cell>
          <cell r="L119" t="str">
            <v>Slovenske Konjice</v>
          </cell>
          <cell r="M119" t="str">
            <v>03 5752563</v>
          </cell>
          <cell r="N119" t="str">
            <v>03 5750263</v>
          </cell>
          <cell r="O119" t="str">
            <v>info@vrtecmaligrof.si</v>
          </cell>
          <cell r="P119" t="str">
            <v>www.vrtecmaligrof.si</v>
          </cell>
          <cell r="Q119" t="str">
            <v>Ne</v>
          </cell>
          <cell r="R119" t="str">
            <v>Ne</v>
          </cell>
          <cell r="S119">
            <v>23239794</v>
          </cell>
          <cell r="T119" t="str">
            <v>06000-0996210766 </v>
          </cell>
          <cell r="U119">
            <v>1</v>
          </cell>
          <cell r="V119">
            <v>1</v>
          </cell>
          <cell r="W119">
            <v>1</v>
          </cell>
          <cell r="X119">
            <v>1</v>
          </cell>
        </row>
        <row r="120">
          <cell r="A120">
            <v>17950</v>
          </cell>
          <cell r="C120">
            <v>119</v>
          </cell>
          <cell r="D120">
            <v>3550001000</v>
          </cell>
          <cell r="E120" t="str">
            <v>3550001</v>
          </cell>
          <cell r="F120" t="str">
            <v>Jugovzhodna Slovenija</v>
          </cell>
          <cell r="G120" t="str">
            <v>Novo mesto</v>
          </cell>
          <cell r="H120" t="str">
            <v xml:space="preserve">JANA d.o.o., Zasebni vrtec </v>
          </cell>
          <cell r="I120" t="str">
            <v>sedež&amp;enota</v>
          </cell>
          <cell r="J120" t="str">
            <v>Pod Trško goro 13</v>
          </cell>
          <cell r="K120">
            <v>8000</v>
          </cell>
          <cell r="L120" t="str">
            <v>Novo mesto</v>
          </cell>
          <cell r="M120" t="str">
            <v>07 337 0337</v>
          </cell>
          <cell r="O120" t="str">
            <v>uprava@vrtec-jana.si</v>
          </cell>
          <cell r="P120" t="str">
            <v>http://www.vrtec-jana.si</v>
          </cell>
          <cell r="Q120" t="str">
            <v>Ne</v>
          </cell>
          <cell r="R120" t="str">
            <v>Ne</v>
          </cell>
          <cell r="S120">
            <v>45699267</v>
          </cell>
          <cell r="T120" t="str">
            <v>03150-1000532086 </v>
          </cell>
          <cell r="U120">
            <v>1</v>
          </cell>
          <cell r="V120">
            <v>1</v>
          </cell>
          <cell r="W120">
            <v>1</v>
          </cell>
          <cell r="X120">
            <v>1</v>
          </cell>
        </row>
        <row r="121">
          <cell r="A121">
            <v>19310</v>
          </cell>
          <cell r="C121">
            <v>120</v>
          </cell>
          <cell r="D121">
            <v>3599469001</v>
          </cell>
          <cell r="E121" t="str">
            <v>3599469</v>
          </cell>
          <cell r="F121" t="str">
            <v>Osrednjeslovenska</v>
          </cell>
          <cell r="G121" t="str">
            <v>Ljubljana</v>
          </cell>
          <cell r="H121" t="str">
            <v xml:space="preserve">TRAPGAL inženiring d.o.o., PE Zasebni vrtec Mali medvedki </v>
          </cell>
          <cell r="I121" t="str">
            <v>sedež&amp;enota</v>
          </cell>
          <cell r="J121" t="str">
            <v>Ulica prvoborcev 11</v>
          </cell>
          <cell r="K121">
            <v>1000</v>
          </cell>
          <cell r="L121" t="str">
            <v>Ljubljana</v>
          </cell>
          <cell r="M121" t="str">
            <v>086 70 287 448</v>
          </cell>
          <cell r="Q121" t="str">
            <v>Ne</v>
          </cell>
          <cell r="R121" t="str">
            <v>Ne</v>
          </cell>
          <cell r="S121">
            <v>16830920</v>
          </cell>
          <cell r="T121" t="str">
            <v>30000-0008113407 </v>
          </cell>
          <cell r="U121">
            <v>1</v>
          </cell>
          <cell r="V121">
            <v>1</v>
          </cell>
          <cell r="W121">
            <v>1</v>
          </cell>
          <cell r="X121">
            <v>1</v>
          </cell>
        </row>
        <row r="122">
          <cell r="A122">
            <v>21015</v>
          </cell>
          <cell r="C122">
            <v>121</v>
          </cell>
          <cell r="D122">
            <v>3624552000</v>
          </cell>
          <cell r="E122" t="str">
            <v>3624552</v>
          </cell>
          <cell r="F122" t="str">
            <v>Obalno-kraška</v>
          </cell>
          <cell r="G122" t="str">
            <v>Koper</v>
          </cell>
          <cell r="H122" t="str">
            <v xml:space="preserve">Vzgojno - varstvena družina Pikapolonica </v>
          </cell>
          <cell r="I122" t="str">
            <v>sedež&amp;enota</v>
          </cell>
          <cell r="J122" t="str">
            <v>Levja ulica 10</v>
          </cell>
          <cell r="K122">
            <v>6000</v>
          </cell>
          <cell r="L122" t="str">
            <v>Koper - Capodistria</v>
          </cell>
          <cell r="M122" t="str">
            <v>031 245 801</v>
          </cell>
          <cell r="O122" t="str">
            <v>vesna.rupert@gmail.com</v>
          </cell>
          <cell r="Q122" t="str">
            <v>Ne</v>
          </cell>
          <cell r="R122" t="str">
            <v>Ne</v>
          </cell>
          <cell r="S122">
            <v>24947172</v>
          </cell>
          <cell r="T122" t="str">
            <v>30000-0009499634 </v>
          </cell>
          <cell r="U122">
            <v>1</v>
          </cell>
          <cell r="V122">
            <v>1</v>
          </cell>
          <cell r="W122">
            <v>1</v>
          </cell>
          <cell r="X122">
            <v>1</v>
          </cell>
        </row>
        <row r="123">
          <cell r="A123">
            <v>19550</v>
          </cell>
          <cell r="C123">
            <v>122</v>
          </cell>
          <cell r="D123">
            <v>3656217000</v>
          </cell>
          <cell r="E123" t="str">
            <v>3656217</v>
          </cell>
          <cell r="F123" t="str">
            <v>Osrednjeslovenska</v>
          </cell>
          <cell r="G123" t="str">
            <v>Ljubljana</v>
          </cell>
          <cell r="H123" t="str">
            <v xml:space="preserve">SONCE, Zasebni zavod za vzgojo in izobraževanje </v>
          </cell>
          <cell r="I123" t="str">
            <v>sedež&amp;enota</v>
          </cell>
          <cell r="J123" t="str">
            <v>Cesta II. grupe odredov 13 C</v>
          </cell>
          <cell r="K123">
            <v>1261</v>
          </cell>
          <cell r="L123" t="str">
            <v>Ljubljana - Dobrunje</v>
          </cell>
          <cell r="M123" t="str">
            <v>040 150 527</v>
          </cell>
          <cell r="N123" t="str">
            <v>01 544 51 65</v>
          </cell>
          <cell r="O123" t="str">
            <v>zavod.sonce@guest.arnes.si</v>
          </cell>
          <cell r="P123" t="str">
            <v>www.hisica-sonce.si</v>
          </cell>
          <cell r="Q123" t="str">
            <v>Ne</v>
          </cell>
          <cell r="R123" t="str">
            <v>Ne</v>
          </cell>
          <cell r="S123">
            <v>72741309</v>
          </cell>
          <cell r="T123" t="str">
            <v>61000-0001690863 </v>
          </cell>
          <cell r="U123">
            <v>2</v>
          </cell>
          <cell r="V123">
            <v>2</v>
          </cell>
          <cell r="W123">
            <v>2</v>
          </cell>
          <cell r="X123">
            <v>0.5</v>
          </cell>
        </row>
        <row r="124">
          <cell r="A124">
            <v>20495</v>
          </cell>
          <cell r="C124">
            <v>123</v>
          </cell>
          <cell r="D124">
            <v>3656217001</v>
          </cell>
          <cell r="E124" t="str">
            <v>3656217</v>
          </cell>
          <cell r="F124" t="str">
            <v>Osrednjeslovenska</v>
          </cell>
          <cell r="G124" t="str">
            <v>Ljubljana</v>
          </cell>
          <cell r="H124" t="str">
            <v xml:space="preserve">SONCE, Zasebni zavod za vzgojo in izobraževanje, Organizacijska enota Waldorfski vrtec Hišica sonca </v>
          </cell>
          <cell r="I124" t="str">
            <v>enota</v>
          </cell>
          <cell r="J124" t="str">
            <v>Derčeva ulica 15</v>
          </cell>
          <cell r="K124">
            <v>1000</v>
          </cell>
          <cell r="L124" t="str">
            <v>Ljubljana</v>
          </cell>
          <cell r="M124" t="str">
            <v>040 150 527</v>
          </cell>
          <cell r="N124" t="str">
            <v>01 544 51 65</v>
          </cell>
          <cell r="O124" t="str">
            <v>zavod.sonce@guest.arnes.si</v>
          </cell>
          <cell r="P124" t="str">
            <v>www.hisica-sonca.si</v>
          </cell>
          <cell r="Q124" t="str">
            <v>Ne</v>
          </cell>
          <cell r="R124" t="str">
            <v>Ne</v>
          </cell>
          <cell r="S124">
            <v>72741309</v>
          </cell>
          <cell r="T124" t="str">
            <v>61000-0001690863 </v>
          </cell>
          <cell r="U124">
            <v>2</v>
          </cell>
          <cell r="V124">
            <v>2</v>
          </cell>
          <cell r="W124">
            <v>2</v>
          </cell>
          <cell r="X124">
            <v>0.5</v>
          </cell>
        </row>
        <row r="125">
          <cell r="A125">
            <v>18911</v>
          </cell>
          <cell r="C125">
            <v>124</v>
          </cell>
          <cell r="D125">
            <v>3721558000</v>
          </cell>
          <cell r="E125" t="str">
            <v>3721558</v>
          </cell>
          <cell r="F125" t="str">
            <v>Obalno-kraška</v>
          </cell>
          <cell r="G125" t="str">
            <v>Koper</v>
          </cell>
          <cell r="H125" t="str">
            <v xml:space="preserve">Zasebni vrtec Račka, d.o.o. </v>
          </cell>
          <cell r="I125" t="str">
            <v>sedež&amp;enota</v>
          </cell>
          <cell r="J125" t="str">
            <v>Krpanova ulica 11</v>
          </cell>
          <cell r="K125">
            <v>6000</v>
          </cell>
          <cell r="L125" t="str">
            <v>Koper - Capodistria</v>
          </cell>
          <cell r="M125">
            <v>40625843</v>
          </cell>
          <cell r="Q125" t="str">
            <v>Ne</v>
          </cell>
          <cell r="R125" t="str">
            <v>Ne</v>
          </cell>
          <cell r="S125">
            <v>30993008</v>
          </cell>
          <cell r="T125" t="str">
            <v>04321-0001848746 </v>
          </cell>
          <cell r="U125">
            <v>1</v>
          </cell>
          <cell r="V125">
            <v>1</v>
          </cell>
          <cell r="W125">
            <v>1</v>
          </cell>
          <cell r="X125">
            <v>1</v>
          </cell>
        </row>
        <row r="126">
          <cell r="A126">
            <v>19110</v>
          </cell>
          <cell r="C126">
            <v>125</v>
          </cell>
          <cell r="D126">
            <v>3769402000</v>
          </cell>
          <cell r="E126" t="str">
            <v>3769402</v>
          </cell>
          <cell r="F126" t="str">
            <v>Osrednjeslovenska</v>
          </cell>
          <cell r="G126" t="str">
            <v>Ljubljana</v>
          </cell>
          <cell r="H126" t="str">
            <v xml:space="preserve">Zakladnica Montessori </v>
          </cell>
          <cell r="I126" t="str">
            <v>sedež&amp;enota</v>
          </cell>
          <cell r="J126" t="str">
            <v>Pot čez gmajno 101</v>
          </cell>
          <cell r="K126">
            <v>1000</v>
          </cell>
          <cell r="L126" t="str">
            <v>Ljubljana</v>
          </cell>
          <cell r="M126" t="str">
            <v>07 071 65 36</v>
          </cell>
          <cell r="Q126" t="str">
            <v>Ne</v>
          </cell>
          <cell r="R126" t="str">
            <v>Ne</v>
          </cell>
          <cell r="S126">
            <v>17791448</v>
          </cell>
          <cell r="T126" t="str">
            <v>03160-1000836467 </v>
          </cell>
          <cell r="U126">
            <v>2</v>
          </cell>
          <cell r="V126">
            <v>2</v>
          </cell>
          <cell r="W126">
            <v>2</v>
          </cell>
          <cell r="X126">
            <v>0.5</v>
          </cell>
        </row>
        <row r="127">
          <cell r="A127">
            <v>19130</v>
          </cell>
          <cell r="C127">
            <v>126</v>
          </cell>
          <cell r="D127">
            <v>3769402001</v>
          </cell>
          <cell r="E127" t="str">
            <v>3769402</v>
          </cell>
          <cell r="F127" t="str">
            <v>Osrednjeslovenska</v>
          </cell>
          <cell r="G127" t="str">
            <v>Ljubljana</v>
          </cell>
          <cell r="H127" t="str">
            <v xml:space="preserve">Zakladnica Montessori, enota Hiša otrok srečnih rok </v>
          </cell>
          <cell r="I127" t="str">
            <v>enota</v>
          </cell>
          <cell r="J127" t="str">
            <v>Cesta v Zgornji log 42</v>
          </cell>
          <cell r="K127">
            <v>1000</v>
          </cell>
          <cell r="L127" t="str">
            <v>Ljubljana</v>
          </cell>
          <cell r="M127" t="str">
            <v>07 071 65 36</v>
          </cell>
          <cell r="O127" t="str">
            <v>info@zakladnica-montessori.si</v>
          </cell>
          <cell r="P127" t="str">
            <v>www.zakladnica-montessori.si</v>
          </cell>
          <cell r="Q127" t="str">
            <v>Ne</v>
          </cell>
          <cell r="R127" t="str">
            <v>Ne</v>
          </cell>
          <cell r="S127">
            <v>17791448</v>
          </cell>
          <cell r="T127" t="str">
            <v>03160-1000836467 </v>
          </cell>
          <cell r="U127">
            <v>2</v>
          </cell>
          <cell r="V127">
            <v>2</v>
          </cell>
          <cell r="W127">
            <v>2</v>
          </cell>
          <cell r="X127">
            <v>0.5</v>
          </cell>
        </row>
        <row r="128">
          <cell r="A128">
            <v>18912</v>
          </cell>
          <cell r="C128">
            <v>127</v>
          </cell>
          <cell r="D128">
            <v>3782727000</v>
          </cell>
          <cell r="E128" t="str">
            <v>3782727</v>
          </cell>
          <cell r="F128" t="str">
            <v>Osrednjeslovenska</v>
          </cell>
          <cell r="G128" t="str">
            <v>Ljubljana</v>
          </cell>
          <cell r="H128" t="str">
            <v xml:space="preserve">Akademija montessori - Hiša otrok ABC </v>
          </cell>
          <cell r="I128" t="str">
            <v>sedež&amp;enota</v>
          </cell>
          <cell r="J128" t="str">
            <v>Tesovnikova ulica 27 A</v>
          </cell>
          <cell r="K128">
            <v>1000</v>
          </cell>
          <cell r="L128" t="str">
            <v>Ljubljana</v>
          </cell>
          <cell r="O128" t="str">
            <v>info@montessori.si</v>
          </cell>
          <cell r="P128" t="str">
            <v>www.montessori.si</v>
          </cell>
          <cell r="Q128" t="str">
            <v>Ne</v>
          </cell>
          <cell r="R128" t="str">
            <v>Ne</v>
          </cell>
          <cell r="S128">
            <v>74789457</v>
          </cell>
          <cell r="T128" t="str">
            <v>02018-0258777823 </v>
          </cell>
          <cell r="U128">
            <v>1</v>
          </cell>
          <cell r="V128">
            <v>1</v>
          </cell>
          <cell r="W128">
            <v>1</v>
          </cell>
          <cell r="X128">
            <v>1</v>
          </cell>
        </row>
        <row r="129">
          <cell r="A129">
            <v>18250</v>
          </cell>
          <cell r="C129">
            <v>128</v>
          </cell>
          <cell r="D129">
            <v>3784053000</v>
          </cell>
          <cell r="E129" t="str">
            <v>3784053</v>
          </cell>
          <cell r="F129" t="str">
            <v>Osrednjeslovenska</v>
          </cell>
          <cell r="G129" t="str">
            <v>Grosuplje</v>
          </cell>
          <cell r="H129" t="str">
            <v xml:space="preserve">Zasebni vrtec Kobacaj </v>
          </cell>
          <cell r="I129" t="str">
            <v>sedež&amp;enota</v>
          </cell>
          <cell r="J129" t="str">
            <v>Velika Loka 47</v>
          </cell>
          <cell r="K129">
            <v>1290</v>
          </cell>
          <cell r="L129" t="str">
            <v>Grosuplje</v>
          </cell>
          <cell r="M129" t="str">
            <v>05 997 02 49</v>
          </cell>
          <cell r="N129" t="str">
            <v>05 997 02 49</v>
          </cell>
          <cell r="Q129" t="str">
            <v>Ne</v>
          </cell>
          <cell r="R129" t="str">
            <v>Ne</v>
          </cell>
          <cell r="S129">
            <v>31674925</v>
          </cell>
          <cell r="T129" t="str">
            <v>02022-0258776560 </v>
          </cell>
          <cell r="U129">
            <v>5</v>
          </cell>
          <cell r="V129">
            <v>5</v>
          </cell>
          <cell r="W129">
            <v>5</v>
          </cell>
          <cell r="X129">
            <v>0.2</v>
          </cell>
        </row>
        <row r="130">
          <cell r="A130">
            <v>19030</v>
          </cell>
          <cell r="C130">
            <v>129</v>
          </cell>
          <cell r="D130">
            <v>3784053001</v>
          </cell>
          <cell r="E130" t="str">
            <v>3784053</v>
          </cell>
          <cell r="F130" t="str">
            <v>Osrednjeslovenska</v>
          </cell>
          <cell r="G130" t="str">
            <v>Grosuplje</v>
          </cell>
          <cell r="H130" t="str">
            <v xml:space="preserve">Zasebni vrtec Kobacaj, enota Adamičeva 20 </v>
          </cell>
          <cell r="I130" t="str">
            <v>enota</v>
          </cell>
          <cell r="J130" t="str">
            <v>Adamičeva cesta 20</v>
          </cell>
          <cell r="K130">
            <v>1290</v>
          </cell>
          <cell r="L130" t="str">
            <v>Grosuplje</v>
          </cell>
          <cell r="M130" t="str">
            <v>05 997 02 49</v>
          </cell>
          <cell r="N130" t="str">
            <v>05 997 02 49</v>
          </cell>
          <cell r="O130" t="str">
            <v>info@kobacaj.si</v>
          </cell>
          <cell r="P130" t="str">
            <v>www.kobacaj.si</v>
          </cell>
          <cell r="Q130" t="str">
            <v>Ne</v>
          </cell>
          <cell r="R130" t="str">
            <v>Ne</v>
          </cell>
          <cell r="S130">
            <v>31674925</v>
          </cell>
          <cell r="T130" t="str">
            <v>02022-0258776560 </v>
          </cell>
          <cell r="U130">
            <v>5</v>
          </cell>
          <cell r="V130">
            <v>5</v>
          </cell>
          <cell r="W130">
            <v>5</v>
          </cell>
          <cell r="X130">
            <v>0.2</v>
          </cell>
        </row>
        <row r="131">
          <cell r="A131">
            <v>19031</v>
          </cell>
          <cell r="C131">
            <v>130</v>
          </cell>
          <cell r="D131">
            <v>3784053002</v>
          </cell>
          <cell r="E131" t="str">
            <v>3784053</v>
          </cell>
          <cell r="F131" t="str">
            <v>Osrednjeslovenska</v>
          </cell>
          <cell r="G131" t="str">
            <v>Grosuplje</v>
          </cell>
          <cell r="H131" t="str">
            <v xml:space="preserve">Zasebni vrtec Kobacaj, enota Brezje </v>
          </cell>
          <cell r="I131" t="str">
            <v>enota</v>
          </cell>
          <cell r="J131" t="str">
            <v>Brezje pri Grosupljem 91</v>
          </cell>
          <cell r="K131">
            <v>1290</v>
          </cell>
          <cell r="L131" t="str">
            <v>Grosuplje</v>
          </cell>
          <cell r="M131" t="str">
            <v>05 997 02 49</v>
          </cell>
          <cell r="N131" t="str">
            <v>05 997 02 49</v>
          </cell>
          <cell r="O131" t="str">
            <v>info@kobacaj.si</v>
          </cell>
          <cell r="P131" t="str">
            <v>www.kobacaj.si</v>
          </cell>
          <cell r="Q131" t="str">
            <v>Ne</v>
          </cell>
          <cell r="R131" t="str">
            <v>Ne</v>
          </cell>
          <cell r="S131">
            <v>31674925</v>
          </cell>
          <cell r="T131" t="str">
            <v>02022-0258776560 </v>
          </cell>
          <cell r="U131">
            <v>5</v>
          </cell>
          <cell r="V131">
            <v>5</v>
          </cell>
          <cell r="W131">
            <v>5</v>
          </cell>
          <cell r="X131">
            <v>0.2</v>
          </cell>
        </row>
        <row r="132">
          <cell r="A132">
            <v>19810</v>
          </cell>
          <cell r="C132">
            <v>131</v>
          </cell>
          <cell r="D132">
            <v>3784053003</v>
          </cell>
          <cell r="E132" t="str">
            <v>3784053</v>
          </cell>
          <cell r="F132" t="str">
            <v>Osrednjeslovenska</v>
          </cell>
          <cell r="G132" t="str">
            <v>Grosuplje</v>
          </cell>
          <cell r="H132" t="str">
            <v xml:space="preserve">Zasebni vrtec Kobacaj, enota Mlačevo </v>
          </cell>
          <cell r="I132" t="str">
            <v>enota</v>
          </cell>
          <cell r="J132" t="str">
            <v>Veliko Mlačevo 53 B</v>
          </cell>
          <cell r="K132">
            <v>1290</v>
          </cell>
          <cell r="L132" t="str">
            <v>Grosuplje</v>
          </cell>
          <cell r="M132" t="str">
            <v>05 997 02 49</v>
          </cell>
          <cell r="N132" t="str">
            <v>05 997 02 49</v>
          </cell>
          <cell r="O132" t="str">
            <v>info@kobacaj.si</v>
          </cell>
          <cell r="P132" t="str">
            <v>www.kobacaj.si</v>
          </cell>
          <cell r="Q132" t="str">
            <v>Ne</v>
          </cell>
          <cell r="R132" t="str">
            <v>Ne</v>
          </cell>
          <cell r="S132">
            <v>31674925</v>
          </cell>
          <cell r="T132" t="str">
            <v>02022-0258776560 </v>
          </cell>
          <cell r="U132">
            <v>5</v>
          </cell>
          <cell r="V132">
            <v>5</v>
          </cell>
          <cell r="W132">
            <v>5</v>
          </cell>
          <cell r="X132">
            <v>0.2</v>
          </cell>
        </row>
        <row r="133">
          <cell r="A133">
            <v>21115</v>
          </cell>
          <cell r="C133">
            <v>132</v>
          </cell>
          <cell r="D133">
            <v>3784053004</v>
          </cell>
          <cell r="E133" t="str">
            <v>3784053</v>
          </cell>
          <cell r="F133" t="str">
            <v>Osrednjeslovenska</v>
          </cell>
          <cell r="G133" t="str">
            <v>Grosuplje</v>
          </cell>
          <cell r="H133" t="str">
            <v xml:space="preserve">Zasebni vrtec Kobacaj, enota Sončni dvori </v>
          </cell>
          <cell r="I133" t="str">
            <v>enota</v>
          </cell>
          <cell r="J133" t="str">
            <v>Brezje pri Grosupljem 74</v>
          </cell>
          <cell r="K133">
            <v>1290</v>
          </cell>
          <cell r="L133" t="str">
            <v>Grosuplje</v>
          </cell>
          <cell r="M133" t="str">
            <v>05 997 02 49</v>
          </cell>
          <cell r="N133" t="str">
            <v>05 997 02 49</v>
          </cell>
          <cell r="O133" t="str">
            <v>info@kobacaj.si</v>
          </cell>
          <cell r="P133" t="str">
            <v>www.kobacaj.si</v>
          </cell>
          <cell r="Q133" t="str">
            <v>Ne</v>
          </cell>
          <cell r="R133" t="str">
            <v>Ne</v>
          </cell>
          <cell r="S133">
            <v>31674925</v>
          </cell>
          <cell r="T133" t="str">
            <v>02022-0258776560 </v>
          </cell>
          <cell r="U133">
            <v>5</v>
          </cell>
          <cell r="V133">
            <v>5</v>
          </cell>
          <cell r="W133">
            <v>5</v>
          </cell>
          <cell r="X133">
            <v>0.2</v>
          </cell>
        </row>
        <row r="134">
          <cell r="A134">
            <v>17670</v>
          </cell>
          <cell r="C134">
            <v>133</v>
          </cell>
          <cell r="D134">
            <v>3792480000</v>
          </cell>
          <cell r="E134" t="str">
            <v>3792480</v>
          </cell>
          <cell r="F134" t="str">
            <v>Notranjsko-kraška</v>
          </cell>
          <cell r="G134" t="str">
            <v>Ilirska Bistrica</v>
          </cell>
          <cell r="H134" t="str">
            <v xml:space="preserve">Vrtec Ilirska Bistrica </v>
          </cell>
          <cell r="I134" t="str">
            <v>sedež&amp;enota</v>
          </cell>
          <cell r="J134" t="str">
            <v>Vilharjeva cesta 13 A</v>
          </cell>
          <cell r="K134">
            <v>6250</v>
          </cell>
          <cell r="L134" t="str">
            <v>Ilirska Bistrica</v>
          </cell>
          <cell r="M134" t="str">
            <v>05 71 10190</v>
          </cell>
          <cell r="N134" t="str">
            <v>05 71 10196</v>
          </cell>
          <cell r="O134" t="str">
            <v>vrtec.ilir-bistrica@guest.arnes.si</v>
          </cell>
          <cell r="P134" t="str">
            <v>http://www.vrtec-ilb.si</v>
          </cell>
          <cell r="Q134" t="str">
            <v>Ne</v>
          </cell>
          <cell r="R134" t="str">
            <v>Ne</v>
          </cell>
          <cell r="S134">
            <v>38671492</v>
          </cell>
          <cell r="T134" t="str">
            <v>01238-6000000051 </v>
          </cell>
          <cell r="U134">
            <v>1</v>
          </cell>
          <cell r="V134">
            <v>1</v>
          </cell>
          <cell r="W134">
            <v>1</v>
          </cell>
          <cell r="X134">
            <v>1</v>
          </cell>
        </row>
        <row r="135">
          <cell r="A135">
            <v>18130</v>
          </cell>
          <cell r="C135">
            <v>134</v>
          </cell>
          <cell r="D135">
            <v>3833062000</v>
          </cell>
          <cell r="E135" t="str">
            <v>3833062</v>
          </cell>
          <cell r="F135" t="str">
            <v>Osrednjeslovenska</v>
          </cell>
          <cell r="G135" t="str">
            <v>Grosuplje</v>
          </cell>
          <cell r="H135" t="str">
            <v xml:space="preserve">Zasebni vrtec Sonček </v>
          </cell>
          <cell r="I135" t="str">
            <v>sedež&amp;enota</v>
          </cell>
          <cell r="J135" t="str">
            <v>Brezje pri Grosupljem 79</v>
          </cell>
          <cell r="K135">
            <v>1290</v>
          </cell>
          <cell r="L135" t="str">
            <v>Grosuplje</v>
          </cell>
          <cell r="M135" t="str">
            <v>05 907 82 10</v>
          </cell>
          <cell r="O135" t="str">
            <v>info@vrtecsoncek.com</v>
          </cell>
          <cell r="Q135" t="str">
            <v>Ne</v>
          </cell>
          <cell r="R135" t="str">
            <v>Ne</v>
          </cell>
          <cell r="S135">
            <v>48921688</v>
          </cell>
          <cell r="T135" t="str">
            <v>29000-0050393685 </v>
          </cell>
          <cell r="U135">
            <v>4</v>
          </cell>
          <cell r="V135">
            <v>4</v>
          </cell>
          <cell r="W135">
            <v>4</v>
          </cell>
          <cell r="X135">
            <v>0.25</v>
          </cell>
        </row>
        <row r="136">
          <cell r="A136">
            <v>20815</v>
          </cell>
          <cell r="C136">
            <v>135</v>
          </cell>
          <cell r="D136">
            <v>3833062001</v>
          </cell>
          <cell r="E136" t="str">
            <v>3833062</v>
          </cell>
          <cell r="F136" t="str">
            <v>Osrednjeslovenska</v>
          </cell>
          <cell r="G136" t="str">
            <v>Kamnik</v>
          </cell>
          <cell r="H136" t="str">
            <v xml:space="preserve">Zasebni vrtec Sonček, enota Trobentica </v>
          </cell>
          <cell r="I136" t="str">
            <v>enota</v>
          </cell>
          <cell r="J136" t="str">
            <v>Fužine 5</v>
          </cell>
          <cell r="K136">
            <v>1241</v>
          </cell>
          <cell r="L136" t="str">
            <v>Kamnik</v>
          </cell>
          <cell r="M136" t="str">
            <v>05 907 82 10</v>
          </cell>
          <cell r="O136" t="str">
            <v>trobentica@vrtecsoncek.com</v>
          </cell>
          <cell r="P136" t="str">
            <v>www.vrtecsoncek.com</v>
          </cell>
          <cell r="Q136" t="str">
            <v>Ne</v>
          </cell>
          <cell r="R136" t="str">
            <v>Ne</v>
          </cell>
          <cell r="S136">
            <v>48921688</v>
          </cell>
          <cell r="T136" t="str">
            <v>29000-0050393685 </v>
          </cell>
          <cell r="U136">
            <v>4</v>
          </cell>
          <cell r="V136">
            <v>4</v>
          </cell>
          <cell r="W136">
            <v>4</v>
          </cell>
          <cell r="X136">
            <v>0.25</v>
          </cell>
        </row>
        <row r="137">
          <cell r="A137">
            <v>20816</v>
          </cell>
          <cell r="C137">
            <v>136</v>
          </cell>
          <cell r="D137">
            <v>3833062002</v>
          </cell>
          <cell r="E137" t="str">
            <v>3833062</v>
          </cell>
          <cell r="F137" t="str">
            <v>Osrednjeslovenska</v>
          </cell>
          <cell r="G137" t="str">
            <v>Kamnik</v>
          </cell>
          <cell r="H137" t="str">
            <v xml:space="preserve">Zasebni vrtec Sonček, enota Marjetica </v>
          </cell>
          <cell r="I137" t="str">
            <v>enota</v>
          </cell>
          <cell r="J137" t="str">
            <v>Medvedova ulica 2</v>
          </cell>
          <cell r="K137">
            <v>1241</v>
          </cell>
          <cell r="L137" t="str">
            <v>Kamnik</v>
          </cell>
          <cell r="M137" t="str">
            <v>05 907 82 10</v>
          </cell>
          <cell r="O137" t="str">
            <v>marjetica@vrtecsoncek.com</v>
          </cell>
          <cell r="P137" t="str">
            <v>www.vrtecsoncek.com</v>
          </cell>
          <cell r="Q137" t="str">
            <v>Ne</v>
          </cell>
          <cell r="R137" t="str">
            <v>Ne</v>
          </cell>
          <cell r="S137">
            <v>48921688</v>
          </cell>
          <cell r="T137" t="str">
            <v>29000-0050393685 </v>
          </cell>
          <cell r="U137">
            <v>4</v>
          </cell>
          <cell r="V137">
            <v>4</v>
          </cell>
          <cell r="W137">
            <v>4</v>
          </cell>
          <cell r="X137">
            <v>0.25</v>
          </cell>
        </row>
        <row r="138">
          <cell r="A138">
            <v>20817</v>
          </cell>
          <cell r="C138">
            <v>137</v>
          </cell>
          <cell r="D138">
            <v>3833062003</v>
          </cell>
          <cell r="E138" t="str">
            <v>3833062</v>
          </cell>
          <cell r="F138" t="str">
            <v>Osrednjeslovenska</v>
          </cell>
          <cell r="G138" t="str">
            <v>Kamnik</v>
          </cell>
          <cell r="H138" t="str">
            <v xml:space="preserve">Zasebni vrtec Sonček, enota Zvonček </v>
          </cell>
          <cell r="I138" t="str">
            <v>enota</v>
          </cell>
          <cell r="J138" t="str">
            <v>Vrhpolje pri Kamniku 116</v>
          </cell>
          <cell r="K138">
            <v>1241</v>
          </cell>
          <cell r="L138" t="str">
            <v>Kamnik</v>
          </cell>
          <cell r="M138" t="str">
            <v>05 907 82 10</v>
          </cell>
          <cell r="O138" t="str">
            <v>zvoncek@vrtecsoncek.com</v>
          </cell>
          <cell r="P138" t="str">
            <v>www.vrtecsoncek.com</v>
          </cell>
          <cell r="Q138" t="str">
            <v>Ne</v>
          </cell>
          <cell r="R138" t="str">
            <v>Ne</v>
          </cell>
          <cell r="S138">
            <v>48921688</v>
          </cell>
          <cell r="T138" t="str">
            <v>29000-0050393685 </v>
          </cell>
          <cell r="U138">
            <v>4</v>
          </cell>
          <cell r="V138">
            <v>4</v>
          </cell>
          <cell r="W138">
            <v>4</v>
          </cell>
          <cell r="X138">
            <v>0.25</v>
          </cell>
        </row>
        <row r="139">
          <cell r="A139">
            <v>20895</v>
          </cell>
          <cell r="C139">
            <v>138</v>
          </cell>
          <cell r="D139">
            <v>3847799000</v>
          </cell>
          <cell r="E139" t="str">
            <v>3847799</v>
          </cell>
          <cell r="F139" t="str">
            <v>Podravska</v>
          </cell>
          <cell r="G139" t="str">
            <v>Maribor</v>
          </cell>
          <cell r="H139" t="str">
            <v xml:space="preserve">Zavod Za življenje, PE Zasebni vrtec Hiša otrok montessori </v>
          </cell>
          <cell r="I139" t="str">
            <v>sedež&amp;enota</v>
          </cell>
          <cell r="J139" t="str">
            <v>Tomšičeva ulica 38</v>
          </cell>
          <cell r="K139">
            <v>2000</v>
          </cell>
          <cell r="L139" t="str">
            <v>Maribor</v>
          </cell>
          <cell r="Q139" t="str">
            <v>Ne</v>
          </cell>
          <cell r="R139" t="str">
            <v>Ne</v>
          </cell>
          <cell r="S139">
            <v>18593674</v>
          </cell>
          <cell r="T139" t="str">
            <v>61000-0005550202 </v>
          </cell>
          <cell r="U139">
            <v>1</v>
          </cell>
          <cell r="V139">
            <v>1</v>
          </cell>
          <cell r="W139">
            <v>1</v>
          </cell>
          <cell r="X139">
            <v>1</v>
          </cell>
        </row>
        <row r="140">
          <cell r="A140">
            <v>18850</v>
          </cell>
          <cell r="C140">
            <v>139</v>
          </cell>
          <cell r="D140">
            <v>3866564000</v>
          </cell>
          <cell r="E140" t="str">
            <v>3866564</v>
          </cell>
          <cell r="F140" t="str">
            <v>Osrednjeslovenska</v>
          </cell>
          <cell r="G140" t="str">
            <v>Ljubljana</v>
          </cell>
          <cell r="H140" t="str">
            <v xml:space="preserve">Zasebni vrtec Metulj d.o.o. </v>
          </cell>
          <cell r="I140" t="str">
            <v>sedež&amp;enota</v>
          </cell>
          <cell r="J140" t="str">
            <v>Podutiška cesta 76</v>
          </cell>
          <cell r="K140">
            <v>1000</v>
          </cell>
          <cell r="L140" t="str">
            <v>Ljubljana</v>
          </cell>
          <cell r="M140" t="str">
            <v>041 454 930</v>
          </cell>
          <cell r="O140" t="str">
            <v>nives.jurman@vrtec-metulj.si</v>
          </cell>
          <cell r="Q140" t="str">
            <v>Ne</v>
          </cell>
          <cell r="R140" t="str">
            <v>Ne</v>
          </cell>
          <cell r="S140">
            <v>43729550</v>
          </cell>
          <cell r="T140" t="str">
            <v>56290000012918608 </v>
          </cell>
          <cell r="U140">
            <v>1</v>
          </cell>
          <cell r="V140">
            <v>1</v>
          </cell>
          <cell r="W140">
            <v>1</v>
          </cell>
          <cell r="X140">
            <v>1</v>
          </cell>
        </row>
        <row r="141">
          <cell r="A141">
            <v>20030</v>
          </cell>
          <cell r="C141">
            <v>140</v>
          </cell>
          <cell r="D141">
            <v>3868842000</v>
          </cell>
          <cell r="E141" t="str">
            <v>3868842</v>
          </cell>
          <cell r="F141" t="str">
            <v>Osrednjeslovenska</v>
          </cell>
          <cell r="G141" t="str">
            <v>Grosuplje</v>
          </cell>
          <cell r="H141" t="str">
            <v xml:space="preserve">Zasebni vrtec Biba d.o.o. </v>
          </cell>
          <cell r="I141" t="str">
            <v>sedež&amp;enota</v>
          </cell>
          <cell r="J141" t="str">
            <v>Ljubljanska cesta 54 A</v>
          </cell>
          <cell r="K141">
            <v>1293</v>
          </cell>
          <cell r="L141" t="str">
            <v>Šmarje - Sap</v>
          </cell>
          <cell r="M141">
            <v>31838933</v>
          </cell>
          <cell r="Q141" t="str">
            <v>Ne</v>
          </cell>
          <cell r="R141" t="str">
            <v>Ne</v>
          </cell>
          <cell r="S141">
            <v>69920524</v>
          </cell>
          <cell r="T141" t="str">
            <v>02082-0260596153 </v>
          </cell>
          <cell r="U141">
            <v>1</v>
          </cell>
          <cell r="V141">
            <v>1</v>
          </cell>
          <cell r="W141">
            <v>1</v>
          </cell>
          <cell r="X141">
            <v>1</v>
          </cell>
        </row>
        <row r="142">
          <cell r="A142">
            <v>19050</v>
          </cell>
          <cell r="C142">
            <v>141</v>
          </cell>
          <cell r="D142">
            <v>3893081001</v>
          </cell>
          <cell r="E142" t="str">
            <v>3893081</v>
          </cell>
          <cell r="F142" t="str">
            <v>Podravska</v>
          </cell>
          <cell r="G142" t="str">
            <v>Maribor</v>
          </cell>
          <cell r="H142" t="str">
            <v xml:space="preserve">Inštitut Sofijin izvir Maribor, Zasebni waldorfski vrtec Studenček </v>
          </cell>
          <cell r="I142" t="str">
            <v>sedež&amp;enota</v>
          </cell>
          <cell r="J142" t="str">
            <v>Valvasorjeva ulica 94</v>
          </cell>
          <cell r="K142">
            <v>2000</v>
          </cell>
          <cell r="L142" t="str">
            <v>Maribor</v>
          </cell>
          <cell r="M142" t="str">
            <v>02 620 06 08</v>
          </cell>
          <cell r="O142" t="str">
            <v>sofijin.izvir@wrtec-studencek.si</v>
          </cell>
          <cell r="Q142" t="str">
            <v>Ne</v>
          </cell>
          <cell r="R142" t="str">
            <v>Ne</v>
          </cell>
          <cell r="S142">
            <v>47062509</v>
          </cell>
          <cell r="T142" t="str">
            <v>04515-0001887837 </v>
          </cell>
          <cell r="U142">
            <v>1</v>
          </cell>
          <cell r="V142">
            <v>1</v>
          </cell>
          <cell r="W142">
            <v>1</v>
          </cell>
          <cell r="X142">
            <v>1</v>
          </cell>
        </row>
        <row r="143">
          <cell r="A143">
            <v>18870</v>
          </cell>
          <cell r="C143">
            <v>142</v>
          </cell>
          <cell r="D143">
            <v>3988058000</v>
          </cell>
          <cell r="E143" t="str">
            <v>3988058</v>
          </cell>
          <cell r="F143" t="str">
            <v>Osrednjeslovenska</v>
          </cell>
          <cell r="G143" t="str">
            <v>Grosuplje</v>
          </cell>
          <cell r="H143" t="str">
            <v xml:space="preserve">Vrtec Jurček, varstvo otrok, d.o.o. </v>
          </cell>
          <cell r="I143" t="str">
            <v>sedež&amp;enota</v>
          </cell>
          <cell r="J143" t="str">
            <v>Mala vas pri Grosupljem 1 B</v>
          </cell>
          <cell r="K143">
            <v>1290</v>
          </cell>
          <cell r="L143" t="str">
            <v>Grosuplje</v>
          </cell>
          <cell r="M143" t="str">
            <v>01 7863 992</v>
          </cell>
          <cell r="N143" t="str">
            <v>01 7863 992</v>
          </cell>
          <cell r="Q143" t="str">
            <v>Ne</v>
          </cell>
          <cell r="R143" t="str">
            <v>Ne</v>
          </cell>
          <cell r="S143">
            <v>56787375</v>
          </cell>
          <cell r="T143" t="str">
            <v>02022-0259437421 </v>
          </cell>
          <cell r="U143">
            <v>1</v>
          </cell>
          <cell r="V143">
            <v>1</v>
          </cell>
          <cell r="W143">
            <v>1</v>
          </cell>
          <cell r="X143">
            <v>1</v>
          </cell>
        </row>
        <row r="144">
          <cell r="A144">
            <v>19590</v>
          </cell>
          <cell r="C144">
            <v>143</v>
          </cell>
          <cell r="D144">
            <v>3992918000</v>
          </cell>
          <cell r="E144" t="str">
            <v>3992918</v>
          </cell>
          <cell r="F144" t="str">
            <v>Osrednjeslovenska</v>
          </cell>
          <cell r="G144" t="str">
            <v>Ljubljana</v>
          </cell>
          <cell r="H144" t="str">
            <v xml:space="preserve">Svetovalna Ustvarjalnica SU, PE Zasebni vrtec Volkec </v>
          </cell>
          <cell r="I144" t="str">
            <v>sedež&amp;enota</v>
          </cell>
          <cell r="J144" t="str">
            <v>Kajuhova ulica 12</v>
          </cell>
          <cell r="K144">
            <v>1000</v>
          </cell>
          <cell r="L144" t="str">
            <v>Ljubljana</v>
          </cell>
          <cell r="M144">
            <v>40474497</v>
          </cell>
          <cell r="Q144" t="str">
            <v>Ne</v>
          </cell>
          <cell r="R144" t="str">
            <v>Ne</v>
          </cell>
          <cell r="S144">
            <v>21139385</v>
          </cell>
          <cell r="T144" t="str">
            <v>30000-0008906673 </v>
          </cell>
          <cell r="U144">
            <v>1</v>
          </cell>
          <cell r="V144">
            <v>1</v>
          </cell>
          <cell r="W144">
            <v>1</v>
          </cell>
          <cell r="X144">
            <v>1</v>
          </cell>
        </row>
        <row r="145">
          <cell r="A145">
            <v>1056</v>
          </cell>
          <cell r="C145">
            <v>144</v>
          </cell>
          <cell r="D145">
            <v>5007704000</v>
          </cell>
          <cell r="E145" t="str">
            <v>5007704</v>
          </cell>
          <cell r="F145" t="str">
            <v>Podravska</v>
          </cell>
          <cell r="G145" t="str">
            <v>Maribor</v>
          </cell>
          <cell r="H145" t="str">
            <v xml:space="preserve">JVIZ Vrtec Otona Župančiča </v>
          </cell>
          <cell r="I145" t="str">
            <v>sedež&amp;enota</v>
          </cell>
          <cell r="J145" t="str">
            <v>Oblakova ulica 5</v>
          </cell>
          <cell r="K145">
            <v>2000</v>
          </cell>
          <cell r="L145" t="str">
            <v>Maribor</v>
          </cell>
          <cell r="M145" t="str">
            <v>02 330 24 40</v>
          </cell>
          <cell r="N145" t="str">
            <v>02 330 24 47</v>
          </cell>
          <cell r="O145" t="str">
            <v>slavica1.lesnik@email.si</v>
          </cell>
          <cell r="P145" t="str">
            <v>http://www2.arnes.si/~vvzmboz2/</v>
          </cell>
          <cell r="Q145" t="str">
            <v>Ne</v>
          </cell>
          <cell r="R145" t="str">
            <v>Ne</v>
          </cell>
          <cell r="S145">
            <v>98887793</v>
          </cell>
          <cell r="T145" t="str">
            <v>01270-6030639231 </v>
          </cell>
          <cell r="U145">
            <v>3</v>
          </cell>
          <cell r="V145">
            <v>3</v>
          </cell>
          <cell r="W145">
            <v>3</v>
          </cell>
          <cell r="X145">
            <v>0.33333333333333331</v>
          </cell>
        </row>
        <row r="146">
          <cell r="A146">
            <v>14949</v>
          </cell>
          <cell r="C146">
            <v>145</v>
          </cell>
          <cell r="D146">
            <v>5007704001</v>
          </cell>
          <cell r="E146" t="str">
            <v>5007704</v>
          </cell>
          <cell r="F146" t="str">
            <v>Podravska</v>
          </cell>
          <cell r="G146" t="str">
            <v>Maribor</v>
          </cell>
          <cell r="H146" t="str">
            <v xml:space="preserve">JVIZ OTONA ŽUPANČIČA MARIBOR, OE MEHURČKI </v>
          </cell>
          <cell r="I146" t="str">
            <v>enota</v>
          </cell>
          <cell r="J146" t="str">
            <v>Ulica Arnolda Tovornika 12</v>
          </cell>
          <cell r="K146">
            <v>2000</v>
          </cell>
          <cell r="L146" t="str">
            <v>Maribor</v>
          </cell>
          <cell r="M146" t="str">
            <v>02 330 24 40</v>
          </cell>
          <cell r="N146" t="str">
            <v>02 330 24 47</v>
          </cell>
          <cell r="O146" t="str">
            <v>slavica1.lesnik@email.si</v>
          </cell>
          <cell r="Q146" t="str">
            <v>Ne</v>
          </cell>
          <cell r="R146" t="str">
            <v>Ne</v>
          </cell>
          <cell r="S146">
            <v>98887793</v>
          </cell>
          <cell r="T146" t="str">
            <v>01270-6030639231 </v>
          </cell>
          <cell r="U146">
            <v>3</v>
          </cell>
          <cell r="V146">
            <v>3</v>
          </cell>
          <cell r="W146">
            <v>3</v>
          </cell>
          <cell r="X146">
            <v>0.33333333333333331</v>
          </cell>
        </row>
        <row r="147">
          <cell r="A147">
            <v>14950</v>
          </cell>
          <cell r="C147">
            <v>146</v>
          </cell>
          <cell r="D147">
            <v>5007704002</v>
          </cell>
          <cell r="E147" t="str">
            <v>5007704</v>
          </cell>
          <cell r="F147" t="str">
            <v>Podravska</v>
          </cell>
          <cell r="G147" t="str">
            <v>Maribor</v>
          </cell>
          <cell r="H147" t="str">
            <v xml:space="preserve">JVIZ Vrtec Otona Župančiča Maribor, OE Lenka </v>
          </cell>
          <cell r="I147" t="str">
            <v>enota</v>
          </cell>
          <cell r="J147" t="str">
            <v>Oblakova ulica 5</v>
          </cell>
          <cell r="K147">
            <v>2000</v>
          </cell>
          <cell r="L147" t="str">
            <v>Maribor</v>
          </cell>
          <cell r="M147" t="str">
            <v>02 330 24 40</v>
          </cell>
          <cell r="N147" t="str">
            <v>02 330 24 47</v>
          </cell>
          <cell r="O147" t="str">
            <v>slavica1.lesnik@email.si</v>
          </cell>
          <cell r="Q147" t="str">
            <v>Ne</v>
          </cell>
          <cell r="R147" t="str">
            <v>Ne</v>
          </cell>
          <cell r="S147">
            <v>98887793</v>
          </cell>
          <cell r="T147" t="str">
            <v>01270-6030639231 </v>
          </cell>
          <cell r="U147">
            <v>3</v>
          </cell>
          <cell r="V147">
            <v>3</v>
          </cell>
          <cell r="W147">
            <v>3</v>
          </cell>
          <cell r="X147">
            <v>0.33333333333333331</v>
          </cell>
        </row>
        <row r="148">
          <cell r="A148">
            <v>1061</v>
          </cell>
          <cell r="C148">
            <v>147</v>
          </cell>
          <cell r="D148">
            <v>5049539000</v>
          </cell>
          <cell r="E148" t="str">
            <v>5049539</v>
          </cell>
          <cell r="F148" t="str">
            <v>Koroška</v>
          </cell>
          <cell r="G148" t="str">
            <v>Dravograd</v>
          </cell>
          <cell r="H148" t="str">
            <v xml:space="preserve">VRTEC DRAVOGRAD </v>
          </cell>
          <cell r="I148" t="str">
            <v>sedež&amp;enota</v>
          </cell>
          <cell r="J148" t="str">
            <v>Trg 4. julija 65</v>
          </cell>
          <cell r="K148">
            <v>2370</v>
          </cell>
          <cell r="L148" t="str">
            <v>Dravograd</v>
          </cell>
          <cell r="M148" t="str">
            <v>02 878 32 15</v>
          </cell>
          <cell r="N148" t="str">
            <v>02 878 32 15</v>
          </cell>
          <cell r="O148" t="str">
            <v>rac.vrtec-dravograd@guest.arnes.si</v>
          </cell>
          <cell r="Q148" t="str">
            <v>Ne</v>
          </cell>
          <cell r="R148" t="str">
            <v>Ne</v>
          </cell>
          <cell r="S148">
            <v>88392082</v>
          </cell>
          <cell r="T148" t="str">
            <v>01225-6030634549 </v>
          </cell>
          <cell r="U148">
            <v>8</v>
          </cell>
          <cell r="V148">
            <v>8</v>
          </cell>
          <cell r="W148">
            <v>8</v>
          </cell>
          <cell r="X148">
            <v>0.125</v>
          </cell>
        </row>
        <row r="149">
          <cell r="A149">
            <v>14349</v>
          </cell>
          <cell r="C149">
            <v>148</v>
          </cell>
          <cell r="D149">
            <v>5049539001</v>
          </cell>
          <cell r="E149" t="str">
            <v>5049539</v>
          </cell>
          <cell r="F149" t="str">
            <v>Koroška</v>
          </cell>
          <cell r="G149" t="str">
            <v>Dravograd</v>
          </cell>
          <cell r="H149" t="str">
            <v xml:space="preserve">VRTEC DRAVOGRAD, VRTEC ROBINDVOR </v>
          </cell>
          <cell r="I149" t="str">
            <v>enota</v>
          </cell>
          <cell r="J149" t="str">
            <v>Robindvor 60</v>
          </cell>
          <cell r="K149">
            <v>2370</v>
          </cell>
          <cell r="L149" t="str">
            <v>Dravograd</v>
          </cell>
          <cell r="M149" t="str">
            <v>02 878 34 00</v>
          </cell>
          <cell r="Q149" t="str">
            <v>Ne</v>
          </cell>
          <cell r="R149" t="str">
            <v>Ne</v>
          </cell>
          <cell r="S149">
            <v>88392082</v>
          </cell>
          <cell r="T149" t="str">
            <v>01225-6030634549 </v>
          </cell>
          <cell r="U149">
            <v>8</v>
          </cell>
          <cell r="V149">
            <v>8</v>
          </cell>
          <cell r="W149">
            <v>8</v>
          </cell>
          <cell r="X149">
            <v>0.125</v>
          </cell>
        </row>
        <row r="150">
          <cell r="A150">
            <v>14350</v>
          </cell>
          <cell r="C150">
            <v>149</v>
          </cell>
          <cell r="D150">
            <v>5049539002</v>
          </cell>
          <cell r="E150" t="str">
            <v>5049539</v>
          </cell>
          <cell r="F150" t="str">
            <v>Koroška</v>
          </cell>
          <cell r="G150" t="str">
            <v>Dravograd</v>
          </cell>
          <cell r="H150" t="str">
            <v xml:space="preserve">VRTEC DRAVOGRAD, VRTEC ŠENTJANŽ </v>
          </cell>
          <cell r="I150" t="str">
            <v>enota</v>
          </cell>
          <cell r="J150" t="str">
            <v>Šentjanž pri Dravogradu 88</v>
          </cell>
          <cell r="K150">
            <v>2373</v>
          </cell>
          <cell r="L150" t="str">
            <v>Šentjanž pri Dravogradu</v>
          </cell>
          <cell r="M150" t="str">
            <v>02 878 54 94</v>
          </cell>
          <cell r="Q150" t="str">
            <v>Ne</v>
          </cell>
          <cell r="R150" t="str">
            <v>Ne</v>
          </cell>
          <cell r="S150">
            <v>88392082</v>
          </cell>
          <cell r="T150" t="str">
            <v>01225-6030634549 </v>
          </cell>
          <cell r="U150">
            <v>8</v>
          </cell>
          <cell r="V150">
            <v>8</v>
          </cell>
          <cell r="W150">
            <v>8</v>
          </cell>
          <cell r="X150">
            <v>0.125</v>
          </cell>
        </row>
        <row r="151">
          <cell r="A151">
            <v>14351</v>
          </cell>
          <cell r="C151">
            <v>150</v>
          </cell>
          <cell r="D151">
            <v>5049539003</v>
          </cell>
          <cell r="E151" t="str">
            <v>5049539</v>
          </cell>
          <cell r="F151" t="str">
            <v>Koroška</v>
          </cell>
          <cell r="G151" t="str">
            <v>Dravograd</v>
          </cell>
          <cell r="H151" t="str">
            <v xml:space="preserve">VRTEC DRAVOGRAD, VRTEC ČRNEČE </v>
          </cell>
          <cell r="I151" t="str">
            <v>enota</v>
          </cell>
          <cell r="J151" t="str">
            <v>Črneče 157</v>
          </cell>
          <cell r="K151">
            <v>2370</v>
          </cell>
          <cell r="L151" t="str">
            <v>Dravograd</v>
          </cell>
          <cell r="M151" t="str">
            <v>02 878 31 95</v>
          </cell>
          <cell r="Q151" t="str">
            <v>Ne</v>
          </cell>
          <cell r="R151" t="str">
            <v>Ne</v>
          </cell>
          <cell r="S151">
            <v>88392082</v>
          </cell>
          <cell r="T151" t="str">
            <v>01225-6030634549 </v>
          </cell>
          <cell r="U151">
            <v>8</v>
          </cell>
          <cell r="V151">
            <v>8</v>
          </cell>
          <cell r="W151">
            <v>8</v>
          </cell>
          <cell r="X151">
            <v>0.125</v>
          </cell>
        </row>
        <row r="152">
          <cell r="A152">
            <v>14352</v>
          </cell>
          <cell r="C152">
            <v>151</v>
          </cell>
          <cell r="D152">
            <v>5049539004</v>
          </cell>
          <cell r="E152" t="str">
            <v>5049539</v>
          </cell>
          <cell r="F152" t="str">
            <v>Koroška</v>
          </cell>
          <cell r="G152" t="str">
            <v>Dravograd</v>
          </cell>
          <cell r="H152" t="str">
            <v xml:space="preserve">VRTEC DRAVOGRAD, VRTEC LIBELIČE </v>
          </cell>
          <cell r="I152" t="str">
            <v>enota</v>
          </cell>
          <cell r="J152" t="str">
            <v>Libeliče 22</v>
          </cell>
          <cell r="K152">
            <v>2372</v>
          </cell>
          <cell r="L152" t="str">
            <v>Libeliče</v>
          </cell>
          <cell r="M152" t="str">
            <v>02 878 97 15</v>
          </cell>
          <cell r="Q152" t="str">
            <v>Ne</v>
          </cell>
          <cell r="R152" t="str">
            <v>Ne</v>
          </cell>
          <cell r="S152">
            <v>88392082</v>
          </cell>
          <cell r="T152" t="str">
            <v>01225-6030634549 </v>
          </cell>
          <cell r="U152">
            <v>8</v>
          </cell>
          <cell r="V152">
            <v>8</v>
          </cell>
          <cell r="W152">
            <v>8</v>
          </cell>
          <cell r="X152">
            <v>0.125</v>
          </cell>
        </row>
        <row r="153">
          <cell r="A153">
            <v>14353</v>
          </cell>
          <cell r="C153">
            <v>152</v>
          </cell>
          <cell r="D153">
            <v>5049539005</v>
          </cell>
          <cell r="E153" t="str">
            <v>5049539</v>
          </cell>
          <cell r="F153" t="str">
            <v>Koroška</v>
          </cell>
          <cell r="G153" t="str">
            <v>Dravograd</v>
          </cell>
          <cell r="H153" t="str">
            <v xml:space="preserve">VRTEC DRAVOGRAD, VRTEC TRBONJE </v>
          </cell>
          <cell r="I153" t="str">
            <v>enota</v>
          </cell>
          <cell r="J153" t="str">
            <v>Trbonje 26</v>
          </cell>
          <cell r="K153">
            <v>2371</v>
          </cell>
          <cell r="L153" t="str">
            <v>Trbonje</v>
          </cell>
          <cell r="M153" t="str">
            <v>02 878 85 51</v>
          </cell>
          <cell r="Q153" t="str">
            <v>Ne</v>
          </cell>
          <cell r="R153" t="str">
            <v>Ne</v>
          </cell>
          <cell r="S153">
            <v>88392082</v>
          </cell>
          <cell r="T153" t="str">
            <v>01225-6030634549 </v>
          </cell>
          <cell r="U153">
            <v>8</v>
          </cell>
          <cell r="V153">
            <v>8</v>
          </cell>
          <cell r="W153">
            <v>8</v>
          </cell>
          <cell r="X153">
            <v>0.125</v>
          </cell>
        </row>
        <row r="154">
          <cell r="A154">
            <v>14729</v>
          </cell>
          <cell r="C154">
            <v>153</v>
          </cell>
          <cell r="D154">
            <v>5049539006</v>
          </cell>
          <cell r="E154" t="str">
            <v>5049539</v>
          </cell>
          <cell r="F154" t="str">
            <v>Koroška</v>
          </cell>
          <cell r="G154" t="str">
            <v>Dravograd</v>
          </cell>
          <cell r="H154" t="str">
            <v xml:space="preserve">VRTEC DRAVOGRAD, VRTEC DRAVOGRAD, ENOTA DRAVOGRAD </v>
          </cell>
          <cell r="I154" t="str">
            <v>enota</v>
          </cell>
          <cell r="J154" t="str">
            <v>Trg 4. julija 65</v>
          </cell>
          <cell r="K154">
            <v>2370</v>
          </cell>
          <cell r="L154" t="str">
            <v>Dravograd</v>
          </cell>
          <cell r="M154" t="str">
            <v>02 878 32 15</v>
          </cell>
          <cell r="N154" t="str">
            <v>02 878 32 15</v>
          </cell>
          <cell r="O154" t="str">
            <v>rac.vrtec-dravograd@guest.arnes.si</v>
          </cell>
          <cell r="Q154" t="str">
            <v>Ne</v>
          </cell>
          <cell r="R154" t="str">
            <v>Ne</v>
          </cell>
          <cell r="S154">
            <v>88392082</v>
          </cell>
          <cell r="T154" t="str">
            <v>01225-6030634549 </v>
          </cell>
          <cell r="U154">
            <v>8</v>
          </cell>
          <cell r="V154">
            <v>8</v>
          </cell>
          <cell r="W154">
            <v>8</v>
          </cell>
          <cell r="X154">
            <v>0.125</v>
          </cell>
        </row>
        <row r="155">
          <cell r="A155">
            <v>18531</v>
          </cell>
          <cell r="C155">
            <v>154</v>
          </cell>
          <cell r="D155">
            <v>5049539007</v>
          </cell>
          <cell r="E155" t="str">
            <v>5049539</v>
          </cell>
          <cell r="F155" t="str">
            <v>Koroška</v>
          </cell>
          <cell r="G155" t="str">
            <v>Dravograd</v>
          </cell>
          <cell r="H155" t="str">
            <v xml:space="preserve">VRTEC DRAVOGRAD, oddelek OJSTRICA </v>
          </cell>
          <cell r="I155" t="str">
            <v>enota</v>
          </cell>
          <cell r="J155" t="str">
            <v>Ojstrica 27</v>
          </cell>
          <cell r="K155">
            <v>2370</v>
          </cell>
          <cell r="L155" t="str">
            <v>Dravograd</v>
          </cell>
          <cell r="M155" t="str">
            <v>02 878 32 15</v>
          </cell>
          <cell r="N155" t="str">
            <v>02 878 32 15</v>
          </cell>
          <cell r="O155" t="str">
            <v>rac.vrtec-dravograd@guest.arnes.si</v>
          </cell>
          <cell r="Q155" t="str">
            <v>Ne</v>
          </cell>
          <cell r="R155" t="str">
            <v>Ne</v>
          </cell>
          <cell r="S155">
            <v>88392082</v>
          </cell>
          <cell r="T155" t="str">
            <v>01225-6030634549 </v>
          </cell>
          <cell r="U155">
            <v>8</v>
          </cell>
          <cell r="V155">
            <v>8</v>
          </cell>
          <cell r="W155">
            <v>8</v>
          </cell>
          <cell r="X155">
            <v>0.125</v>
          </cell>
        </row>
        <row r="156">
          <cell r="A156">
            <v>1062</v>
          </cell>
          <cell r="C156">
            <v>155</v>
          </cell>
          <cell r="D156">
            <v>5049547000</v>
          </cell>
          <cell r="E156" t="str">
            <v>5049547</v>
          </cell>
          <cell r="F156" t="str">
            <v>Savinjska</v>
          </cell>
          <cell r="G156" t="str">
            <v>Celje</v>
          </cell>
          <cell r="H156" t="str">
            <v xml:space="preserve">Vrtec Zarja Celje </v>
          </cell>
          <cell r="I156" t="str">
            <v>sedež&amp;enota</v>
          </cell>
          <cell r="J156" t="str">
            <v>Zagajškova ulica 8</v>
          </cell>
          <cell r="K156">
            <v>3000</v>
          </cell>
          <cell r="L156" t="str">
            <v>Celje</v>
          </cell>
          <cell r="M156" t="str">
            <v>03 426 64 00</v>
          </cell>
          <cell r="N156" t="str">
            <v>03 426 64 12</v>
          </cell>
          <cell r="O156" t="str">
            <v>vrtec.ce-zarja@guest.arnes.si</v>
          </cell>
          <cell r="P156" t="str">
            <v>http://www.vrtec-zarja.si</v>
          </cell>
          <cell r="Q156" t="str">
            <v>Ne</v>
          </cell>
          <cell r="R156" t="str">
            <v>Ne</v>
          </cell>
          <cell r="S156">
            <v>47532203</v>
          </cell>
          <cell r="T156" t="str">
            <v>01211-6030633877 </v>
          </cell>
          <cell r="U156">
            <v>6</v>
          </cell>
          <cell r="V156">
            <v>6</v>
          </cell>
          <cell r="W156">
            <v>6</v>
          </cell>
          <cell r="X156">
            <v>0.16666666666666666</v>
          </cell>
        </row>
        <row r="157">
          <cell r="A157">
            <v>11431</v>
          </cell>
          <cell r="C157">
            <v>156</v>
          </cell>
          <cell r="D157">
            <v>5049547001</v>
          </cell>
          <cell r="E157" t="str">
            <v>5049547</v>
          </cell>
          <cell r="F157" t="str">
            <v>Savinjska</v>
          </cell>
          <cell r="G157" t="str">
            <v>Celje</v>
          </cell>
          <cell r="H157" t="str">
            <v xml:space="preserve">Vrtec Zarja Celje, ENOTA ISKRICA </v>
          </cell>
          <cell r="I157" t="str">
            <v>enota</v>
          </cell>
          <cell r="J157" t="str">
            <v>Pucova ulica 3</v>
          </cell>
          <cell r="K157">
            <v>3000</v>
          </cell>
          <cell r="L157" t="str">
            <v>Celje</v>
          </cell>
          <cell r="M157" t="str">
            <v>03 426 64 43</v>
          </cell>
          <cell r="N157" t="str">
            <v>03 426 64 12</v>
          </cell>
          <cell r="O157" t="str">
            <v>vrtec.ce-zarja@guest.arnes.si</v>
          </cell>
          <cell r="P157" t="str">
            <v>http://www.vrtec-zarja.si</v>
          </cell>
          <cell r="Q157" t="str">
            <v>Ne</v>
          </cell>
          <cell r="R157" t="str">
            <v>Ne</v>
          </cell>
          <cell r="S157">
            <v>47532203</v>
          </cell>
          <cell r="T157" t="str">
            <v>01211-6030633877 </v>
          </cell>
          <cell r="U157">
            <v>6</v>
          </cell>
          <cell r="V157">
            <v>6</v>
          </cell>
          <cell r="W157">
            <v>6</v>
          </cell>
          <cell r="X157">
            <v>0.16666666666666666</v>
          </cell>
        </row>
        <row r="158">
          <cell r="A158">
            <v>11430</v>
          </cell>
          <cell r="C158">
            <v>157</v>
          </cell>
          <cell r="D158">
            <v>5049547007</v>
          </cell>
          <cell r="E158" t="str">
            <v>5049547</v>
          </cell>
          <cell r="F158" t="str">
            <v>Savinjska</v>
          </cell>
          <cell r="G158" t="str">
            <v>Celje</v>
          </cell>
          <cell r="H158" t="str">
            <v xml:space="preserve">Vrtec Zarja Celje, ČIRA-ČARA </v>
          </cell>
          <cell r="I158" t="str">
            <v>enota</v>
          </cell>
          <cell r="J158" t="str">
            <v>Škapinova ulica 6 A</v>
          </cell>
          <cell r="K158">
            <v>3000</v>
          </cell>
          <cell r="L158" t="str">
            <v>Celje</v>
          </cell>
          <cell r="M158" t="str">
            <v>03 426 64 30</v>
          </cell>
          <cell r="N158" t="str">
            <v>03 426 64 12</v>
          </cell>
          <cell r="O158" t="str">
            <v>vrtec.zarja.celje2@siol.net</v>
          </cell>
          <cell r="P158" t="str">
            <v>http://www.vrtec-zarja.si</v>
          </cell>
          <cell r="Q158" t="str">
            <v>Ne</v>
          </cell>
          <cell r="R158" t="str">
            <v>Ne</v>
          </cell>
          <cell r="S158">
            <v>47532203</v>
          </cell>
          <cell r="T158" t="str">
            <v>01211-6030633877 </v>
          </cell>
          <cell r="U158">
            <v>6</v>
          </cell>
          <cell r="V158">
            <v>6</v>
          </cell>
          <cell r="W158">
            <v>6</v>
          </cell>
          <cell r="X158">
            <v>0.16666666666666666</v>
          </cell>
        </row>
        <row r="159">
          <cell r="A159">
            <v>11429</v>
          </cell>
          <cell r="C159">
            <v>158</v>
          </cell>
          <cell r="D159">
            <v>5049547009</v>
          </cell>
          <cell r="E159" t="str">
            <v>5049547</v>
          </cell>
          <cell r="F159" t="str">
            <v>Savinjska</v>
          </cell>
          <cell r="G159" t="str">
            <v>Celje</v>
          </cell>
          <cell r="H159" t="str">
            <v xml:space="preserve">Vrtec Zarja Celje, ENOTA RINGA RAJA </v>
          </cell>
          <cell r="I159" t="str">
            <v>enota</v>
          </cell>
          <cell r="J159" t="str">
            <v>Nušičeva ulica 2 C</v>
          </cell>
          <cell r="K159">
            <v>3000</v>
          </cell>
          <cell r="L159" t="str">
            <v>Celje</v>
          </cell>
          <cell r="M159" t="str">
            <v>03 426 64 53</v>
          </cell>
          <cell r="N159" t="str">
            <v>03 426 64 12</v>
          </cell>
          <cell r="O159" t="str">
            <v>vrtec.zarja.celje1@siol.net</v>
          </cell>
          <cell r="P159" t="str">
            <v>http://www.vrtec-zarja.si</v>
          </cell>
          <cell r="Q159" t="str">
            <v>Ne</v>
          </cell>
          <cell r="R159" t="str">
            <v>Ne</v>
          </cell>
          <cell r="S159">
            <v>47532203</v>
          </cell>
          <cell r="T159" t="str">
            <v>01211-6030633877 </v>
          </cell>
          <cell r="U159">
            <v>6</v>
          </cell>
          <cell r="V159">
            <v>6</v>
          </cell>
          <cell r="W159">
            <v>6</v>
          </cell>
          <cell r="X159">
            <v>0.16666666666666666</v>
          </cell>
        </row>
        <row r="160">
          <cell r="A160">
            <v>11449</v>
          </cell>
          <cell r="C160">
            <v>159</v>
          </cell>
          <cell r="D160">
            <v>5049547011</v>
          </cell>
          <cell r="E160" t="str">
            <v>5049547</v>
          </cell>
          <cell r="F160" t="str">
            <v>Savinjska</v>
          </cell>
          <cell r="G160" t="str">
            <v>Celje</v>
          </cell>
          <cell r="H160" t="str">
            <v xml:space="preserve">Vrtec Zarja Celje, enota vrtca Žiž žav </v>
          </cell>
          <cell r="I160" t="str">
            <v>enota</v>
          </cell>
          <cell r="J160" t="str">
            <v>Zagajškova ulica 8</v>
          </cell>
          <cell r="K160">
            <v>3000</v>
          </cell>
          <cell r="L160" t="str">
            <v>Celje</v>
          </cell>
          <cell r="M160" t="str">
            <v>---</v>
          </cell>
          <cell r="N160" t="str">
            <v>---</v>
          </cell>
          <cell r="Q160" t="str">
            <v>Ne</v>
          </cell>
          <cell r="R160" t="str">
            <v>Ne</v>
          </cell>
          <cell r="S160">
            <v>47532203</v>
          </cell>
          <cell r="T160" t="str">
            <v>01211-6030633877 </v>
          </cell>
          <cell r="U160">
            <v>6</v>
          </cell>
          <cell r="V160">
            <v>6</v>
          </cell>
          <cell r="W160">
            <v>6</v>
          </cell>
          <cell r="X160">
            <v>0.16666666666666666</v>
          </cell>
        </row>
        <row r="161">
          <cell r="A161">
            <v>19570</v>
          </cell>
          <cell r="C161">
            <v>160</v>
          </cell>
          <cell r="D161">
            <v>5049547012</v>
          </cell>
          <cell r="E161" t="str">
            <v>5049547</v>
          </cell>
          <cell r="F161" t="str">
            <v>Savinjska</v>
          </cell>
          <cell r="G161" t="str">
            <v>Celje</v>
          </cell>
          <cell r="H161" t="str">
            <v xml:space="preserve">Vrtec Zarja Celje, MEHURČEK, enota </v>
          </cell>
          <cell r="I161" t="str">
            <v>enota</v>
          </cell>
          <cell r="J161" t="str">
            <v>Cesta v Lokrovec 30</v>
          </cell>
          <cell r="K161">
            <v>3000</v>
          </cell>
          <cell r="L161" t="str">
            <v>Celje</v>
          </cell>
          <cell r="M161" t="str">
            <v>03 426 64 20</v>
          </cell>
          <cell r="N161" t="str">
            <v>03 426 64 12</v>
          </cell>
          <cell r="O161" t="str">
            <v>vrtec.ce-zarja@guest.arnes.si</v>
          </cell>
          <cell r="P161" t="str">
            <v>http://www.vrtec-zarja.si</v>
          </cell>
          <cell r="Q161" t="str">
            <v>Ne</v>
          </cell>
          <cell r="R161" t="str">
            <v>Ne</v>
          </cell>
          <cell r="S161">
            <v>47532203</v>
          </cell>
          <cell r="T161" t="str">
            <v>01211-6030633877 </v>
          </cell>
          <cell r="U161">
            <v>6</v>
          </cell>
          <cell r="V161">
            <v>6</v>
          </cell>
          <cell r="W161">
            <v>6</v>
          </cell>
          <cell r="X161">
            <v>0.16666666666666666</v>
          </cell>
        </row>
        <row r="162">
          <cell r="A162">
            <v>1063</v>
          </cell>
          <cell r="C162">
            <v>161</v>
          </cell>
          <cell r="D162">
            <v>5049555000</v>
          </cell>
          <cell r="E162" t="str">
            <v>5049555</v>
          </cell>
          <cell r="F162" t="str">
            <v>Spodnjeposavska</v>
          </cell>
          <cell r="G162" t="str">
            <v>Brežice</v>
          </cell>
          <cell r="H162" t="str">
            <v xml:space="preserve">Vrtec Mavrica Brežice </v>
          </cell>
          <cell r="I162" t="str">
            <v>sedež&amp;enota</v>
          </cell>
          <cell r="J162" t="str">
            <v>Šolska ulica 5</v>
          </cell>
          <cell r="K162">
            <v>8250</v>
          </cell>
          <cell r="L162" t="str">
            <v>Brežice</v>
          </cell>
          <cell r="M162" t="str">
            <v>07 499 13 70</v>
          </cell>
          <cell r="N162" t="str">
            <v>07 49 66 701</v>
          </cell>
          <cell r="O162" t="str">
            <v>vrtec-mavrica.brezice@guest.arnes.si</v>
          </cell>
          <cell r="Q162" t="str">
            <v>Ne</v>
          </cell>
          <cell r="R162" t="str">
            <v>Ne</v>
          </cell>
          <cell r="S162">
            <v>25225952</v>
          </cell>
          <cell r="T162" t="str">
            <v>01209-6030633781 </v>
          </cell>
          <cell r="U162">
            <v>2</v>
          </cell>
          <cell r="V162">
            <v>2</v>
          </cell>
          <cell r="W162">
            <v>2</v>
          </cell>
          <cell r="X162">
            <v>0.5</v>
          </cell>
        </row>
        <row r="163">
          <cell r="A163">
            <v>17217</v>
          </cell>
          <cell r="C163">
            <v>162</v>
          </cell>
          <cell r="D163">
            <v>5049555004</v>
          </cell>
          <cell r="E163" t="str">
            <v>5049555</v>
          </cell>
          <cell r="F163" t="str">
            <v>Spodnjeposavska</v>
          </cell>
          <cell r="G163" t="str">
            <v>Brežice</v>
          </cell>
          <cell r="H163" t="str">
            <v xml:space="preserve">Vrtec Mavrica Brežice, Oblaček </v>
          </cell>
          <cell r="I163" t="str">
            <v>enota</v>
          </cell>
          <cell r="J163" t="str">
            <v>Maistrova ulica 4</v>
          </cell>
          <cell r="K163">
            <v>8250</v>
          </cell>
          <cell r="L163" t="str">
            <v>Brežice</v>
          </cell>
          <cell r="M163" t="str">
            <v>07 496 22 73</v>
          </cell>
          <cell r="O163" t="str">
            <v>vrtec-mavrica.brezice@guest.arnes.si</v>
          </cell>
          <cell r="Q163" t="str">
            <v>Ne</v>
          </cell>
          <cell r="R163" t="str">
            <v>Ne</v>
          </cell>
          <cell r="S163">
            <v>25225952</v>
          </cell>
          <cell r="T163" t="str">
            <v>01209-6030633781 </v>
          </cell>
          <cell r="U163">
            <v>2</v>
          </cell>
          <cell r="V163">
            <v>2</v>
          </cell>
          <cell r="W163">
            <v>2</v>
          </cell>
          <cell r="X163">
            <v>0.5</v>
          </cell>
        </row>
        <row r="164">
          <cell r="A164">
            <v>1064</v>
          </cell>
          <cell r="C164">
            <v>163</v>
          </cell>
          <cell r="D164">
            <v>5049733000</v>
          </cell>
          <cell r="E164" t="str">
            <v>5049733</v>
          </cell>
          <cell r="F164" t="str">
            <v>Obalno-kraška</v>
          </cell>
          <cell r="G164" t="str">
            <v>Izola</v>
          </cell>
          <cell r="H164" t="str">
            <v xml:space="preserve">VIZ VRTEC "MAVRICA" IZOLA </v>
          </cell>
          <cell r="I164" t="str">
            <v>sedež&amp;enota</v>
          </cell>
          <cell r="J164" t="str">
            <v>Ulica Osvobodilne fronte 15</v>
          </cell>
          <cell r="K164">
            <v>6310</v>
          </cell>
          <cell r="L164" t="str">
            <v>Izola - Isola</v>
          </cell>
          <cell r="M164" t="str">
            <v>05 6418 513</v>
          </cell>
          <cell r="N164" t="str">
            <v>05 6418 540</v>
          </cell>
          <cell r="O164" t="str">
            <v>vrtec.mavrica@guest.arnes.si</v>
          </cell>
          <cell r="P164" t="str">
            <v>http://www.vrtecmavrica-izola.si</v>
          </cell>
          <cell r="Q164" t="str">
            <v>Ne</v>
          </cell>
          <cell r="R164" t="str">
            <v>Ne</v>
          </cell>
          <cell r="S164">
            <v>80676731</v>
          </cell>
          <cell r="T164" t="str">
            <v>01240-6030635269 </v>
          </cell>
          <cell r="U164">
            <v>5</v>
          </cell>
          <cell r="V164">
            <v>2</v>
          </cell>
          <cell r="W164">
            <v>5</v>
          </cell>
          <cell r="X164">
            <v>0.2</v>
          </cell>
        </row>
        <row r="165">
          <cell r="A165">
            <v>11549</v>
          </cell>
          <cell r="C165">
            <v>164</v>
          </cell>
          <cell r="D165">
            <v>5049733001</v>
          </cell>
          <cell r="E165" t="str">
            <v>5049733</v>
          </cell>
          <cell r="F165" t="str">
            <v>Obalno-kraška</v>
          </cell>
          <cell r="G165" t="str">
            <v>Izola</v>
          </cell>
          <cell r="H165" t="str">
            <v xml:space="preserve">VIZ VRTEC MAVRICA IZOLA ENOTA ŠKOLJKA </v>
          </cell>
          <cell r="I165" t="str">
            <v>enota</v>
          </cell>
          <cell r="J165" t="str">
            <v>Ulica oktobrske revolucije 11 A</v>
          </cell>
          <cell r="K165">
            <v>6310</v>
          </cell>
          <cell r="L165" t="str">
            <v>Izola - Isola</v>
          </cell>
          <cell r="M165" t="str">
            <v>05 6400 318</v>
          </cell>
          <cell r="N165" t="str">
            <v>05 6418 540</v>
          </cell>
          <cell r="O165" t="str">
            <v>vrtec.mavrica@guest.arnes.si</v>
          </cell>
          <cell r="P165" t="str">
            <v>http://www.vrtecmavrica-izola.si</v>
          </cell>
          <cell r="Q165" t="str">
            <v>Ne</v>
          </cell>
          <cell r="R165" t="str">
            <v>Ne</v>
          </cell>
          <cell r="S165">
            <v>80676731</v>
          </cell>
          <cell r="T165" t="str">
            <v>01240 6030635269 </v>
          </cell>
          <cell r="U165">
            <v>5</v>
          </cell>
          <cell r="V165">
            <v>3</v>
          </cell>
          <cell r="W165">
            <v>5</v>
          </cell>
          <cell r="X165">
            <v>0.2</v>
          </cell>
        </row>
        <row r="166">
          <cell r="A166">
            <v>11550</v>
          </cell>
          <cell r="C166">
            <v>165</v>
          </cell>
          <cell r="D166">
            <v>5049733002</v>
          </cell>
          <cell r="E166" t="str">
            <v>5049733</v>
          </cell>
          <cell r="F166" t="str">
            <v>Obalno-kraška</v>
          </cell>
          <cell r="G166" t="str">
            <v>Izola</v>
          </cell>
          <cell r="H166" t="str">
            <v xml:space="preserve">VIZ VRTEC MAVRICA IZOLA ENOTA LIVADE </v>
          </cell>
          <cell r="I166" t="str">
            <v>enota</v>
          </cell>
          <cell r="J166" t="str">
            <v>Ulica Osvobodilne fronte 15</v>
          </cell>
          <cell r="K166">
            <v>6310</v>
          </cell>
          <cell r="L166" t="str">
            <v>Izola - Isola</v>
          </cell>
          <cell r="M166" t="str">
            <v>05 6418 513</v>
          </cell>
          <cell r="N166" t="str">
            <v>05 6418 540</v>
          </cell>
          <cell r="O166" t="str">
            <v>vrtec.mavrica@guest.arnes.si</v>
          </cell>
          <cell r="P166" t="str">
            <v>http://www.vrtecmavrica-izola.si</v>
          </cell>
          <cell r="Q166" t="str">
            <v>Ne</v>
          </cell>
          <cell r="R166" t="str">
            <v>Ne</v>
          </cell>
          <cell r="S166">
            <v>80676731</v>
          </cell>
          <cell r="T166" t="str">
            <v>01240 6030635269 </v>
          </cell>
          <cell r="U166">
            <v>5</v>
          </cell>
          <cell r="V166">
            <v>3</v>
          </cell>
          <cell r="W166">
            <v>5</v>
          </cell>
          <cell r="X166">
            <v>0.2</v>
          </cell>
        </row>
        <row r="167">
          <cell r="A167">
            <v>17730</v>
          </cell>
          <cell r="C167">
            <v>166</v>
          </cell>
          <cell r="D167">
            <v>5049733003</v>
          </cell>
          <cell r="E167" t="str">
            <v>5049733</v>
          </cell>
          <cell r="F167" t="str">
            <v>Obalno-kraška</v>
          </cell>
          <cell r="G167" t="str">
            <v>Izola</v>
          </cell>
          <cell r="H167" t="str">
            <v xml:space="preserve">VIZ VRTEC MAVRICA IZOLA, ENOTA LIVADE, DISLOCIRANI ODDELEK LIVADE II. </v>
          </cell>
          <cell r="I167" t="str">
            <v>enota</v>
          </cell>
          <cell r="J167" t="str">
            <v>Livade 7</v>
          </cell>
          <cell r="K167">
            <v>6310</v>
          </cell>
          <cell r="L167" t="str">
            <v>Izola - Isola</v>
          </cell>
          <cell r="M167">
            <v>31729442</v>
          </cell>
          <cell r="N167">
            <v>56418540</v>
          </cell>
          <cell r="Q167" t="str">
            <v>Ne</v>
          </cell>
          <cell r="R167" t="str">
            <v>Ne</v>
          </cell>
          <cell r="S167">
            <v>80676731</v>
          </cell>
          <cell r="T167" t="str">
            <v>01240-6030635269 </v>
          </cell>
          <cell r="U167">
            <v>5</v>
          </cell>
          <cell r="V167">
            <v>2</v>
          </cell>
          <cell r="W167">
            <v>5</v>
          </cell>
          <cell r="X167">
            <v>0.2</v>
          </cell>
        </row>
        <row r="168">
          <cell r="A168">
            <v>15471</v>
          </cell>
          <cell r="C168">
            <v>167</v>
          </cell>
          <cell r="D168">
            <v>5049733004</v>
          </cell>
          <cell r="E168" t="str">
            <v>5049733</v>
          </cell>
          <cell r="F168" t="str">
            <v>Obalno-kraška</v>
          </cell>
          <cell r="G168" t="str">
            <v>Izola</v>
          </cell>
          <cell r="H168" t="str">
            <v xml:space="preserve">VIZ VRTEC MAVRICA IZOLA, ENOTA LIVADE, ODDELEK KORTE </v>
          </cell>
          <cell r="I168" t="str">
            <v>enota</v>
          </cell>
          <cell r="J168" t="str">
            <v>Korte 14 A</v>
          </cell>
          <cell r="K168">
            <v>6310</v>
          </cell>
          <cell r="L168" t="str">
            <v>Izola - Isola</v>
          </cell>
          <cell r="M168" t="str">
            <v>05 641 85 13</v>
          </cell>
          <cell r="N168" t="str">
            <v>05 641 85 40</v>
          </cell>
          <cell r="O168" t="str">
            <v>vrtec.mavrica@guest.arnes.si</v>
          </cell>
          <cell r="P168" t="str">
            <v>http://www.vrtecmavrica-izola.si</v>
          </cell>
          <cell r="Q168" t="str">
            <v>Ne</v>
          </cell>
          <cell r="R168" t="str">
            <v>Ne</v>
          </cell>
          <cell r="S168">
            <v>80676731</v>
          </cell>
          <cell r="T168" t="str">
            <v>01240 6030635269 </v>
          </cell>
          <cell r="U168">
            <v>5</v>
          </cell>
          <cell r="V168">
            <v>3</v>
          </cell>
          <cell r="W168">
            <v>5</v>
          </cell>
          <cell r="X168">
            <v>0.2</v>
          </cell>
        </row>
        <row r="169">
          <cell r="A169">
            <v>1065</v>
          </cell>
          <cell r="C169">
            <v>168</v>
          </cell>
          <cell r="D169">
            <v>5049806000</v>
          </cell>
          <cell r="E169" t="str">
            <v>5049806</v>
          </cell>
          <cell r="F169" t="str">
            <v>Obalno-kraška</v>
          </cell>
          <cell r="G169" t="str">
            <v>Koper</v>
          </cell>
          <cell r="H169" t="str">
            <v xml:space="preserve">Vrtec Koper </v>
          </cell>
          <cell r="I169" t="str">
            <v>sedež&amp;enota</v>
          </cell>
          <cell r="J169" t="str">
            <v>Kettejeva ulica 13</v>
          </cell>
          <cell r="K169">
            <v>6000</v>
          </cell>
          <cell r="L169" t="str">
            <v>Koper - Capodistria</v>
          </cell>
          <cell r="M169" t="str">
            <v>05/ 613 10 00</v>
          </cell>
          <cell r="N169" t="str">
            <v>05/627 25 48</v>
          </cell>
          <cell r="O169" t="str">
            <v>vrtec.koper@guest.arnes.si</v>
          </cell>
          <cell r="P169" t="str">
            <v>http://www.vrteckoper.si</v>
          </cell>
          <cell r="Q169" t="str">
            <v>Ne</v>
          </cell>
          <cell r="R169" t="str">
            <v>Ne</v>
          </cell>
          <cell r="S169">
            <v>33963878</v>
          </cell>
          <cell r="T169" t="str">
            <v>01250-6030635846 </v>
          </cell>
          <cell r="U169">
            <v>7</v>
          </cell>
          <cell r="V169">
            <v>7</v>
          </cell>
          <cell r="W169">
            <v>7</v>
          </cell>
          <cell r="X169">
            <v>0.14285714285714285</v>
          </cell>
        </row>
        <row r="170">
          <cell r="A170">
            <v>11309</v>
          </cell>
          <cell r="C170">
            <v>169</v>
          </cell>
          <cell r="D170">
            <v>5049806001</v>
          </cell>
          <cell r="E170" t="str">
            <v>5049806</v>
          </cell>
          <cell r="F170" t="str">
            <v>Obalno-kraška</v>
          </cell>
          <cell r="G170" t="str">
            <v>Koper</v>
          </cell>
          <cell r="H170" t="str">
            <v xml:space="preserve">Vrtec Koper, Enota Ribica </v>
          </cell>
          <cell r="I170" t="str">
            <v>enota</v>
          </cell>
          <cell r="J170" t="str">
            <v>Ferrarska ulica 17</v>
          </cell>
          <cell r="K170">
            <v>6000</v>
          </cell>
          <cell r="L170" t="str">
            <v>Koper - Capodistria</v>
          </cell>
          <cell r="M170" t="str">
            <v>05/610 35 13</v>
          </cell>
          <cell r="O170" t="str">
            <v>ribica.vvzkp@guest.arnes.si</v>
          </cell>
          <cell r="Q170" t="str">
            <v>Ne</v>
          </cell>
          <cell r="R170" t="str">
            <v>Ne</v>
          </cell>
          <cell r="S170">
            <v>33963878</v>
          </cell>
          <cell r="T170" t="str">
            <v>01250-6030635846 </v>
          </cell>
          <cell r="U170">
            <v>7</v>
          </cell>
          <cell r="V170">
            <v>7</v>
          </cell>
          <cell r="W170">
            <v>7</v>
          </cell>
          <cell r="X170">
            <v>0.14285714285714285</v>
          </cell>
        </row>
        <row r="171">
          <cell r="A171">
            <v>11310</v>
          </cell>
          <cell r="C171">
            <v>170</v>
          </cell>
          <cell r="D171">
            <v>5049806002</v>
          </cell>
          <cell r="E171" t="str">
            <v>5049806</v>
          </cell>
          <cell r="F171" t="str">
            <v>Obalno-kraška</v>
          </cell>
          <cell r="G171" t="str">
            <v>Koper</v>
          </cell>
          <cell r="H171" t="str">
            <v xml:space="preserve">Vrtec Koper, Enota Šalara-Polžek </v>
          </cell>
          <cell r="I171" t="str">
            <v>enota</v>
          </cell>
          <cell r="J171" t="str">
            <v>Vanganelska cesta 87</v>
          </cell>
          <cell r="K171">
            <v>6000</v>
          </cell>
          <cell r="L171" t="str">
            <v>Koper - Capodistria</v>
          </cell>
          <cell r="M171" t="str">
            <v>05/ 6100 441</v>
          </cell>
          <cell r="O171" t="str">
            <v>salara.vvzkp@guest.arnes.si</v>
          </cell>
          <cell r="Q171" t="str">
            <v>Ne</v>
          </cell>
          <cell r="R171" t="str">
            <v>Ne</v>
          </cell>
          <cell r="S171">
            <v>33963878</v>
          </cell>
          <cell r="T171" t="str">
            <v>01250-6030635846 </v>
          </cell>
          <cell r="U171">
            <v>7</v>
          </cell>
          <cell r="V171">
            <v>7</v>
          </cell>
          <cell r="W171">
            <v>7</v>
          </cell>
          <cell r="X171">
            <v>0.14285714285714285</v>
          </cell>
        </row>
        <row r="172">
          <cell r="A172">
            <v>11329</v>
          </cell>
          <cell r="C172">
            <v>171</v>
          </cell>
          <cell r="D172">
            <v>5049806003</v>
          </cell>
          <cell r="E172" t="str">
            <v>5049806</v>
          </cell>
          <cell r="F172" t="str">
            <v>Obalno-kraška</v>
          </cell>
          <cell r="G172" t="str">
            <v>Koper</v>
          </cell>
          <cell r="H172" t="str">
            <v xml:space="preserve">Vrtec Koper, Enota Vanganel </v>
          </cell>
          <cell r="I172" t="str">
            <v>enota</v>
          </cell>
          <cell r="J172" t="str">
            <v>Bonini 1 A</v>
          </cell>
          <cell r="K172">
            <v>6000</v>
          </cell>
          <cell r="L172" t="str">
            <v>Koper - Capodistria</v>
          </cell>
          <cell r="M172" t="str">
            <v>05/624 00 50</v>
          </cell>
          <cell r="O172" t="str">
            <v>vanganel.vvzkp@guest.arnes.si</v>
          </cell>
          <cell r="Q172" t="str">
            <v>Ne</v>
          </cell>
          <cell r="R172" t="str">
            <v>Ne</v>
          </cell>
          <cell r="S172">
            <v>33963878</v>
          </cell>
          <cell r="T172" t="str">
            <v>01250-6030635846 </v>
          </cell>
          <cell r="U172">
            <v>7</v>
          </cell>
          <cell r="V172">
            <v>7</v>
          </cell>
          <cell r="W172">
            <v>7</v>
          </cell>
          <cell r="X172">
            <v>0.14285714285714285</v>
          </cell>
        </row>
        <row r="173">
          <cell r="A173">
            <v>11330</v>
          </cell>
          <cell r="C173">
            <v>172</v>
          </cell>
          <cell r="D173">
            <v>5049806004</v>
          </cell>
          <cell r="E173" t="str">
            <v>5049806</v>
          </cell>
          <cell r="F173" t="str">
            <v>Obalno-kraška</v>
          </cell>
          <cell r="G173" t="str">
            <v>Koper</v>
          </cell>
          <cell r="H173" t="str">
            <v xml:space="preserve">Vrtec Koper, Enota Kekec </v>
          </cell>
          <cell r="I173" t="str">
            <v>enota</v>
          </cell>
          <cell r="J173" t="str">
            <v>Župančičeva ulica 23</v>
          </cell>
          <cell r="K173">
            <v>6000</v>
          </cell>
          <cell r="L173" t="str">
            <v>Koper - Capodistria</v>
          </cell>
          <cell r="M173" t="str">
            <v>05/ 613 10 31</v>
          </cell>
          <cell r="O173" t="str">
            <v>kekec.vvzkp@guest.arnes.si</v>
          </cell>
          <cell r="Q173" t="str">
            <v>Ne</v>
          </cell>
          <cell r="R173" t="str">
            <v>Ne</v>
          </cell>
          <cell r="S173">
            <v>33963878</v>
          </cell>
          <cell r="T173" t="str">
            <v>01250-6030635846 </v>
          </cell>
          <cell r="U173">
            <v>7</v>
          </cell>
          <cell r="V173">
            <v>7</v>
          </cell>
          <cell r="W173">
            <v>7</v>
          </cell>
          <cell r="X173">
            <v>0.14285714285714285</v>
          </cell>
        </row>
        <row r="174">
          <cell r="A174">
            <v>11331</v>
          </cell>
          <cell r="C174">
            <v>173</v>
          </cell>
          <cell r="D174">
            <v>5049806005</v>
          </cell>
          <cell r="E174" t="str">
            <v>5049806</v>
          </cell>
          <cell r="F174" t="str">
            <v>Obalno-kraška</v>
          </cell>
          <cell r="G174" t="str">
            <v>Koper</v>
          </cell>
          <cell r="H174" t="str">
            <v xml:space="preserve">Vrtec Koper, Enota Bertoki </v>
          </cell>
          <cell r="I174" t="str">
            <v>enota</v>
          </cell>
          <cell r="J174" t="str">
            <v>Cesta borcev 10</v>
          </cell>
          <cell r="K174">
            <v>6000</v>
          </cell>
          <cell r="L174" t="str">
            <v>Koper - Capodistria</v>
          </cell>
          <cell r="M174" t="str">
            <v>05/ 639 67 07</v>
          </cell>
          <cell r="O174" t="str">
            <v>bertoki.vvzkp@guest.arnes.si</v>
          </cell>
          <cell r="Q174" t="str">
            <v>Ne</v>
          </cell>
          <cell r="R174" t="str">
            <v>Ne</v>
          </cell>
          <cell r="S174">
            <v>33963878</v>
          </cell>
          <cell r="T174" t="str">
            <v>01250-6030635846 </v>
          </cell>
          <cell r="U174">
            <v>7</v>
          </cell>
          <cell r="V174">
            <v>7</v>
          </cell>
          <cell r="W174">
            <v>7</v>
          </cell>
          <cell r="X174">
            <v>0.14285714285714285</v>
          </cell>
        </row>
        <row r="175">
          <cell r="A175">
            <v>11332</v>
          </cell>
          <cell r="C175">
            <v>174</v>
          </cell>
          <cell r="D175">
            <v>5049806006</v>
          </cell>
          <cell r="E175" t="str">
            <v>5049806</v>
          </cell>
          <cell r="F175" t="str">
            <v>Obalno-kraška</v>
          </cell>
          <cell r="G175" t="str">
            <v>Koper</v>
          </cell>
          <cell r="H175" t="str">
            <v xml:space="preserve">Vrtec Koper, Enota Pobegi </v>
          </cell>
          <cell r="I175" t="str">
            <v>enota</v>
          </cell>
          <cell r="J175" t="str">
            <v>Cesta I. Istrske brigade 52</v>
          </cell>
          <cell r="K175">
            <v>6276</v>
          </cell>
          <cell r="L175" t="str">
            <v>Pobegi</v>
          </cell>
          <cell r="M175" t="str">
            <v>05/ 653 24 90</v>
          </cell>
          <cell r="O175" t="str">
            <v>pobegi.vvzkp@guest.arnes.si</v>
          </cell>
          <cell r="Q175" t="str">
            <v>Ne</v>
          </cell>
          <cell r="R175" t="str">
            <v>Ne</v>
          </cell>
          <cell r="S175">
            <v>33963878</v>
          </cell>
          <cell r="T175" t="str">
            <v>01250-6030635846 </v>
          </cell>
          <cell r="U175">
            <v>7</v>
          </cell>
          <cell r="V175">
            <v>7</v>
          </cell>
          <cell r="W175">
            <v>7</v>
          </cell>
          <cell r="X175">
            <v>0.14285714285714285</v>
          </cell>
        </row>
        <row r="176">
          <cell r="A176">
            <v>1066</v>
          </cell>
          <cell r="C176">
            <v>175</v>
          </cell>
          <cell r="D176">
            <v>5049849000</v>
          </cell>
          <cell r="E176" t="str">
            <v>5049849</v>
          </cell>
          <cell r="F176" t="str">
            <v>Gorenjska</v>
          </cell>
          <cell r="G176" t="str">
            <v>Kranj</v>
          </cell>
          <cell r="H176" t="str">
            <v xml:space="preserve">KRANJSKI VRTCI </v>
          </cell>
          <cell r="I176" t="str">
            <v>sedež&amp;enota</v>
          </cell>
          <cell r="J176" t="str">
            <v>Ulica Nikole Tesle 2</v>
          </cell>
          <cell r="K176">
            <v>4000</v>
          </cell>
          <cell r="L176" t="str">
            <v>Kranj</v>
          </cell>
          <cell r="M176" t="str">
            <v>04 201 92 00</v>
          </cell>
          <cell r="N176" t="str">
            <v>04 201 92 08</v>
          </cell>
          <cell r="O176" t="str">
            <v>kranjski.vrtci@guest.arnes.si</v>
          </cell>
          <cell r="P176" t="str">
            <v>http://v-vrtci.kr.edus.si</v>
          </cell>
          <cell r="Q176" t="str">
            <v>Ne</v>
          </cell>
          <cell r="R176" t="str">
            <v>Ne</v>
          </cell>
          <cell r="S176">
            <v>42191297</v>
          </cell>
          <cell r="T176" t="str">
            <v>01252-6030636039 </v>
          </cell>
          <cell r="U176">
            <v>19</v>
          </cell>
          <cell r="V176">
            <v>19</v>
          </cell>
          <cell r="W176">
            <v>19</v>
          </cell>
          <cell r="X176">
            <v>5.2631578947368418E-2</v>
          </cell>
        </row>
        <row r="177">
          <cell r="A177">
            <v>14469</v>
          </cell>
          <cell r="C177">
            <v>176</v>
          </cell>
          <cell r="D177">
            <v>5049849001</v>
          </cell>
          <cell r="E177" t="str">
            <v>5049849</v>
          </cell>
          <cell r="F177" t="str">
            <v>Gorenjska</v>
          </cell>
          <cell r="G177" t="str">
            <v>Kranj</v>
          </cell>
          <cell r="H177" t="str">
            <v xml:space="preserve">KRANJSKI VRTCI, ENOTA BIBA </v>
          </cell>
          <cell r="I177" t="str">
            <v>enota</v>
          </cell>
          <cell r="J177" t="str">
            <v>Zgornje Bitnje 266</v>
          </cell>
          <cell r="K177">
            <v>4209</v>
          </cell>
          <cell r="L177" t="str">
            <v>Žabnica</v>
          </cell>
          <cell r="M177" t="str">
            <v>04 251 96 70</v>
          </cell>
          <cell r="Q177" t="str">
            <v>Ne</v>
          </cell>
          <cell r="R177" t="str">
            <v>Ne</v>
          </cell>
          <cell r="S177">
            <v>42191297</v>
          </cell>
          <cell r="T177" t="str">
            <v>01252-6030636039 </v>
          </cell>
          <cell r="U177">
            <v>19</v>
          </cell>
          <cell r="V177">
            <v>19</v>
          </cell>
          <cell r="W177">
            <v>19</v>
          </cell>
          <cell r="X177">
            <v>5.2631578947368418E-2</v>
          </cell>
        </row>
        <row r="178">
          <cell r="A178">
            <v>14470</v>
          </cell>
          <cell r="C178">
            <v>177</v>
          </cell>
          <cell r="D178">
            <v>5049849003</v>
          </cell>
          <cell r="E178" t="str">
            <v>5049849</v>
          </cell>
          <cell r="F178" t="str">
            <v>Gorenjska</v>
          </cell>
          <cell r="G178" t="str">
            <v>Kranj</v>
          </cell>
          <cell r="H178" t="str">
            <v xml:space="preserve">KRANJSKI VRTCI, ENOTA ČEBELICA </v>
          </cell>
          <cell r="I178" t="str">
            <v>enota</v>
          </cell>
          <cell r="J178" t="str">
            <v>Planina 39</v>
          </cell>
          <cell r="K178">
            <v>4000</v>
          </cell>
          <cell r="L178" t="str">
            <v>Kranj</v>
          </cell>
          <cell r="M178" t="str">
            <v>04 201 92 20</v>
          </cell>
          <cell r="Q178" t="str">
            <v>Ne</v>
          </cell>
          <cell r="R178" t="str">
            <v>Ne</v>
          </cell>
          <cell r="S178">
            <v>42191297</v>
          </cell>
          <cell r="T178" t="str">
            <v>01252-6030636039 </v>
          </cell>
          <cell r="U178">
            <v>19</v>
          </cell>
          <cell r="V178">
            <v>19</v>
          </cell>
          <cell r="W178">
            <v>19</v>
          </cell>
          <cell r="X178">
            <v>5.2631578947368418E-2</v>
          </cell>
        </row>
        <row r="179">
          <cell r="A179">
            <v>14489</v>
          </cell>
          <cell r="C179">
            <v>178</v>
          </cell>
          <cell r="D179">
            <v>5049849005</v>
          </cell>
          <cell r="E179" t="str">
            <v>5049849</v>
          </cell>
          <cell r="F179" t="str">
            <v>Gorenjska</v>
          </cell>
          <cell r="G179" t="str">
            <v>Kranj</v>
          </cell>
          <cell r="H179" t="str">
            <v xml:space="preserve">KRANJSKI VRTCI, ENOTA JANINA </v>
          </cell>
          <cell r="I179" t="str">
            <v>enota</v>
          </cell>
          <cell r="J179" t="str">
            <v>Kebetova ulica 9</v>
          </cell>
          <cell r="K179">
            <v>4000</v>
          </cell>
          <cell r="L179" t="str">
            <v>Kranj</v>
          </cell>
          <cell r="M179" t="str">
            <v>04 201 92 21</v>
          </cell>
          <cell r="O179" t="str">
            <v>janina.kr@guest.arnrs.si</v>
          </cell>
          <cell r="Q179" t="str">
            <v>Ne</v>
          </cell>
          <cell r="R179" t="str">
            <v>Ne</v>
          </cell>
          <cell r="S179">
            <v>42191297</v>
          </cell>
          <cell r="T179" t="str">
            <v>01252-6030636039 </v>
          </cell>
          <cell r="U179">
            <v>19</v>
          </cell>
          <cell r="V179">
            <v>19</v>
          </cell>
          <cell r="W179">
            <v>19</v>
          </cell>
          <cell r="X179">
            <v>5.2631578947368418E-2</v>
          </cell>
        </row>
        <row r="180">
          <cell r="A180">
            <v>14490</v>
          </cell>
          <cell r="C180">
            <v>179</v>
          </cell>
          <cell r="D180">
            <v>5049849006</v>
          </cell>
          <cell r="E180" t="str">
            <v>5049849</v>
          </cell>
          <cell r="F180" t="str">
            <v>Gorenjska</v>
          </cell>
          <cell r="G180" t="str">
            <v>Kranj</v>
          </cell>
          <cell r="H180" t="str">
            <v xml:space="preserve">KRANJSKI VRTCI, ENOTA KEKEC </v>
          </cell>
          <cell r="I180" t="str">
            <v>enota</v>
          </cell>
          <cell r="J180" t="str">
            <v>Cesta Kokrškega odreda 9</v>
          </cell>
          <cell r="K180">
            <v>4000</v>
          </cell>
          <cell r="L180" t="str">
            <v>Kranj</v>
          </cell>
          <cell r="M180" t="str">
            <v>04 201 92 24</v>
          </cell>
          <cell r="Q180" t="str">
            <v>Ne</v>
          </cell>
          <cell r="R180" t="str">
            <v>Ne</v>
          </cell>
          <cell r="S180">
            <v>42191297</v>
          </cell>
          <cell r="T180" t="str">
            <v>01252-6030636039 </v>
          </cell>
          <cell r="U180">
            <v>19</v>
          </cell>
          <cell r="V180">
            <v>19</v>
          </cell>
          <cell r="W180">
            <v>19</v>
          </cell>
          <cell r="X180">
            <v>5.2631578947368418E-2</v>
          </cell>
        </row>
        <row r="181">
          <cell r="A181">
            <v>14491</v>
          </cell>
          <cell r="C181">
            <v>180</v>
          </cell>
          <cell r="D181">
            <v>5049849007</v>
          </cell>
          <cell r="E181" t="str">
            <v>5049849</v>
          </cell>
          <cell r="F181" t="str">
            <v>Gorenjska</v>
          </cell>
          <cell r="G181" t="str">
            <v>Kranj</v>
          </cell>
          <cell r="H181" t="str">
            <v xml:space="preserve">KRANJSKI VRTCI, ENOTA ČENČA </v>
          </cell>
          <cell r="I181" t="str">
            <v>enota</v>
          </cell>
          <cell r="J181" t="str">
            <v>Oprešnikova ulica 4 A</v>
          </cell>
          <cell r="K181">
            <v>4000</v>
          </cell>
          <cell r="L181" t="str">
            <v>Kranj</v>
          </cell>
          <cell r="M181" t="str">
            <v>04 201 92 25</v>
          </cell>
          <cell r="Q181" t="str">
            <v>Ne</v>
          </cell>
          <cell r="R181" t="str">
            <v>Ne</v>
          </cell>
          <cell r="S181">
            <v>42191297</v>
          </cell>
          <cell r="T181" t="str">
            <v>01252-6030636039 </v>
          </cell>
          <cell r="U181">
            <v>19</v>
          </cell>
          <cell r="V181">
            <v>19</v>
          </cell>
          <cell r="W181">
            <v>19</v>
          </cell>
          <cell r="X181">
            <v>5.2631578947368418E-2</v>
          </cell>
        </row>
        <row r="182">
          <cell r="A182">
            <v>14492</v>
          </cell>
          <cell r="C182">
            <v>181</v>
          </cell>
          <cell r="D182">
            <v>5049849008</v>
          </cell>
          <cell r="E182" t="str">
            <v>5049849</v>
          </cell>
          <cell r="F182" t="str">
            <v>Gorenjska</v>
          </cell>
          <cell r="G182" t="str">
            <v>Kranj</v>
          </cell>
          <cell r="H182" t="str">
            <v xml:space="preserve">KRANJSKI VRTCI, ENOTA ŽIV-ŽAV </v>
          </cell>
          <cell r="I182" t="str">
            <v>enota</v>
          </cell>
          <cell r="J182" t="str">
            <v>Jernejeva ulica 14</v>
          </cell>
          <cell r="K182">
            <v>4000</v>
          </cell>
          <cell r="L182" t="str">
            <v>Kranj</v>
          </cell>
          <cell r="M182" t="str">
            <v>04 251 96 71</v>
          </cell>
          <cell r="Q182" t="str">
            <v>Ne</v>
          </cell>
          <cell r="R182" t="str">
            <v>Ne</v>
          </cell>
          <cell r="S182">
            <v>42191297</v>
          </cell>
          <cell r="T182" t="str">
            <v>01252-6030636039 </v>
          </cell>
          <cell r="U182">
            <v>19</v>
          </cell>
          <cell r="V182">
            <v>19</v>
          </cell>
          <cell r="W182">
            <v>19</v>
          </cell>
          <cell r="X182">
            <v>5.2631578947368418E-2</v>
          </cell>
        </row>
        <row r="183">
          <cell r="A183">
            <v>14493</v>
          </cell>
          <cell r="C183">
            <v>182</v>
          </cell>
          <cell r="D183">
            <v>5049849012</v>
          </cell>
          <cell r="E183" t="str">
            <v>5049849</v>
          </cell>
          <cell r="F183" t="str">
            <v>Gorenjska</v>
          </cell>
          <cell r="G183" t="str">
            <v>Kranj</v>
          </cell>
          <cell r="H183" t="str">
            <v xml:space="preserve">KRANJSKI VRTCI, ENOTA SONČEK </v>
          </cell>
          <cell r="I183" t="str">
            <v>enota</v>
          </cell>
          <cell r="J183" t="str">
            <v>Cesta 1. maja 17</v>
          </cell>
          <cell r="K183">
            <v>4000</v>
          </cell>
          <cell r="L183" t="str">
            <v>Kranj</v>
          </cell>
          <cell r="M183" t="str">
            <v>04 201 92 32</v>
          </cell>
          <cell r="Q183" t="str">
            <v>Ne</v>
          </cell>
          <cell r="R183" t="str">
            <v>Ne</v>
          </cell>
          <cell r="S183">
            <v>42191297</v>
          </cell>
          <cell r="T183" t="str">
            <v>01252-6030636039 </v>
          </cell>
          <cell r="U183">
            <v>19</v>
          </cell>
          <cell r="V183">
            <v>19</v>
          </cell>
          <cell r="W183">
            <v>19</v>
          </cell>
          <cell r="X183">
            <v>5.2631578947368418E-2</v>
          </cell>
        </row>
        <row r="184">
          <cell r="A184">
            <v>14494</v>
          </cell>
          <cell r="C184">
            <v>183</v>
          </cell>
          <cell r="D184">
            <v>5049849013</v>
          </cell>
          <cell r="E184" t="str">
            <v>5049849</v>
          </cell>
          <cell r="F184" t="str">
            <v>Gorenjska</v>
          </cell>
          <cell r="G184" t="str">
            <v>Kranj</v>
          </cell>
          <cell r="H184" t="str">
            <v xml:space="preserve">KRANJSKI VRTCI, ENOTA ČIRA ČARA </v>
          </cell>
          <cell r="I184" t="str">
            <v>enota</v>
          </cell>
          <cell r="J184" t="str">
            <v>Cesta Staneta Žagarja 6</v>
          </cell>
          <cell r="K184">
            <v>4000</v>
          </cell>
          <cell r="L184" t="str">
            <v>Kranj</v>
          </cell>
          <cell r="M184" t="str">
            <v>04 201 92 33</v>
          </cell>
          <cell r="O184" t="str">
            <v>ciracara.kr@guest.arnes.si</v>
          </cell>
          <cell r="Q184" t="str">
            <v>Ne</v>
          </cell>
          <cell r="R184" t="str">
            <v>Ne</v>
          </cell>
          <cell r="S184">
            <v>42191297</v>
          </cell>
          <cell r="T184" t="str">
            <v>01252-6030636039 </v>
          </cell>
          <cell r="U184">
            <v>19</v>
          </cell>
          <cell r="V184">
            <v>19</v>
          </cell>
          <cell r="W184">
            <v>19</v>
          </cell>
          <cell r="X184">
            <v>5.2631578947368418E-2</v>
          </cell>
        </row>
        <row r="185">
          <cell r="A185">
            <v>14495</v>
          </cell>
          <cell r="C185">
            <v>184</v>
          </cell>
          <cell r="D185">
            <v>5049849014</v>
          </cell>
          <cell r="E185" t="str">
            <v>5049849</v>
          </cell>
          <cell r="F185" t="str">
            <v>Gorenjska</v>
          </cell>
          <cell r="G185" t="str">
            <v>Kranj</v>
          </cell>
          <cell r="H185" t="str">
            <v xml:space="preserve">KRANJSKI VRTCI, ENOTA NAJDIHOJCA </v>
          </cell>
          <cell r="I185" t="str">
            <v>enota</v>
          </cell>
          <cell r="J185" t="str">
            <v>Ulica Nikole Tesle 4</v>
          </cell>
          <cell r="K185">
            <v>4000</v>
          </cell>
          <cell r="L185" t="str">
            <v>Kranj</v>
          </cell>
          <cell r="M185" t="str">
            <v>04 201 92 33</v>
          </cell>
          <cell r="Q185" t="str">
            <v>Ne</v>
          </cell>
          <cell r="R185" t="str">
            <v>Ne</v>
          </cell>
          <cell r="S185">
            <v>42191297</v>
          </cell>
          <cell r="T185" t="str">
            <v>01252-6030636039 </v>
          </cell>
          <cell r="U185">
            <v>19</v>
          </cell>
          <cell r="V185">
            <v>19</v>
          </cell>
          <cell r="W185">
            <v>19</v>
          </cell>
          <cell r="X185">
            <v>5.2631578947368418E-2</v>
          </cell>
        </row>
        <row r="186">
          <cell r="A186">
            <v>14509</v>
          </cell>
          <cell r="C186">
            <v>185</v>
          </cell>
          <cell r="D186">
            <v>5049849017</v>
          </cell>
          <cell r="E186" t="str">
            <v>5049849</v>
          </cell>
          <cell r="F186" t="str">
            <v>Gorenjska</v>
          </cell>
          <cell r="G186" t="str">
            <v>Kranj</v>
          </cell>
          <cell r="H186" t="str">
            <v xml:space="preserve">KRANJSKI VRTCI, ENOTA MOJCA </v>
          </cell>
          <cell r="I186" t="str">
            <v>enota</v>
          </cell>
          <cell r="J186" t="str">
            <v>Ulica Nikole Tesle 2</v>
          </cell>
          <cell r="K186">
            <v>4000</v>
          </cell>
          <cell r="L186" t="str">
            <v>Kranj</v>
          </cell>
          <cell r="M186" t="str">
            <v>04 201 92 26</v>
          </cell>
          <cell r="O186" t="str">
            <v>mojca.kr@guest.arnes.si</v>
          </cell>
          <cell r="Q186" t="str">
            <v>Ne</v>
          </cell>
          <cell r="R186" t="str">
            <v>Ne</v>
          </cell>
          <cell r="S186">
            <v>42191297</v>
          </cell>
          <cell r="T186" t="str">
            <v>01252-6030636039 </v>
          </cell>
          <cell r="U186">
            <v>19</v>
          </cell>
          <cell r="V186">
            <v>19</v>
          </cell>
          <cell r="W186">
            <v>19</v>
          </cell>
          <cell r="X186">
            <v>5.2631578947368418E-2</v>
          </cell>
        </row>
        <row r="187">
          <cell r="A187">
            <v>14529</v>
          </cell>
          <cell r="C187">
            <v>186</v>
          </cell>
          <cell r="D187">
            <v>5049849029</v>
          </cell>
          <cell r="E187" t="str">
            <v>5049849</v>
          </cell>
          <cell r="F187" t="str">
            <v>Gorenjska</v>
          </cell>
          <cell r="G187" t="str">
            <v>Kranj</v>
          </cell>
          <cell r="H187" t="str">
            <v xml:space="preserve">KRANJSKI VRTCI, ENOTA MOJCA RAZVOJNI ODDELEK </v>
          </cell>
          <cell r="I187" t="str">
            <v>enota</v>
          </cell>
          <cell r="J187" t="str">
            <v>Ulica Nikole Tesle 2</v>
          </cell>
          <cell r="K187">
            <v>4000</v>
          </cell>
          <cell r="L187" t="str">
            <v>Kranj</v>
          </cell>
          <cell r="Q187" t="str">
            <v>Ne</v>
          </cell>
          <cell r="R187" t="str">
            <v>Ne</v>
          </cell>
          <cell r="S187">
            <v>42191297</v>
          </cell>
          <cell r="T187" t="str">
            <v>01252-6030636039 </v>
          </cell>
          <cell r="U187">
            <v>19</v>
          </cell>
          <cell r="V187">
            <v>19</v>
          </cell>
          <cell r="W187">
            <v>19</v>
          </cell>
          <cell r="X187">
            <v>5.2631578947368418E-2</v>
          </cell>
        </row>
        <row r="188">
          <cell r="A188">
            <v>14530</v>
          </cell>
          <cell r="C188">
            <v>187</v>
          </cell>
          <cell r="D188">
            <v>5049849030</v>
          </cell>
          <cell r="E188" t="str">
            <v>5049849</v>
          </cell>
          <cell r="F188" t="str">
            <v>Gorenjska</v>
          </cell>
          <cell r="G188" t="str">
            <v>Kranj</v>
          </cell>
          <cell r="H188" t="str">
            <v xml:space="preserve">KRANJSKI VRTCI, ENOTA OSTRŽEK </v>
          </cell>
          <cell r="I188" t="str">
            <v>enota</v>
          </cell>
          <cell r="J188" t="str">
            <v>Golnik 67</v>
          </cell>
          <cell r="K188">
            <v>4204</v>
          </cell>
          <cell r="L188" t="str">
            <v>Golnik</v>
          </cell>
          <cell r="M188" t="str">
            <v>04 251 96 73</v>
          </cell>
          <cell r="O188" t="str">
            <v>ostrzek.kr@guest.arnes.si</v>
          </cell>
          <cell r="Q188" t="str">
            <v>Ne</v>
          </cell>
          <cell r="R188" t="str">
            <v>Ne</v>
          </cell>
          <cell r="S188">
            <v>42191297</v>
          </cell>
          <cell r="T188" t="str">
            <v>01252-6030636039 </v>
          </cell>
          <cell r="U188">
            <v>19</v>
          </cell>
          <cell r="V188">
            <v>19</v>
          </cell>
          <cell r="W188">
            <v>19</v>
          </cell>
          <cell r="X188">
            <v>5.2631578947368418E-2</v>
          </cell>
        </row>
        <row r="189">
          <cell r="A189">
            <v>14549</v>
          </cell>
          <cell r="C189">
            <v>188</v>
          </cell>
          <cell r="D189">
            <v>5049849031</v>
          </cell>
          <cell r="E189" t="str">
            <v>5049849</v>
          </cell>
          <cell r="F189" t="str">
            <v>Gorenjska</v>
          </cell>
          <cell r="G189" t="str">
            <v>Kranj</v>
          </cell>
          <cell r="H189" t="str">
            <v xml:space="preserve">KRANJSKI VRTCI, ENOTA ČIRČE </v>
          </cell>
          <cell r="I189" t="str">
            <v>enota</v>
          </cell>
          <cell r="J189" t="str">
            <v>Smledniška cesta 136</v>
          </cell>
          <cell r="K189">
            <v>4000</v>
          </cell>
          <cell r="L189" t="str">
            <v>Kranj</v>
          </cell>
          <cell r="M189" t="str">
            <v>04 201 92 36</v>
          </cell>
          <cell r="Q189" t="str">
            <v>Ne</v>
          </cell>
          <cell r="R189" t="str">
            <v>Ne</v>
          </cell>
          <cell r="S189">
            <v>42191297</v>
          </cell>
          <cell r="T189" t="str">
            <v>01252-6030636039 </v>
          </cell>
          <cell r="U189">
            <v>19</v>
          </cell>
          <cell r="V189">
            <v>19</v>
          </cell>
          <cell r="W189">
            <v>19</v>
          </cell>
          <cell r="X189">
            <v>5.2631578947368418E-2</v>
          </cell>
        </row>
        <row r="190">
          <cell r="A190">
            <v>14550</v>
          </cell>
          <cell r="C190">
            <v>189</v>
          </cell>
          <cell r="D190">
            <v>5049849033</v>
          </cell>
          <cell r="E190" t="str">
            <v>5049849</v>
          </cell>
          <cell r="F190" t="str">
            <v>Gorenjska</v>
          </cell>
          <cell r="G190" t="str">
            <v>Kranj</v>
          </cell>
          <cell r="H190" t="str">
            <v xml:space="preserve">KRANJSKI VRTCI, ENOTA JEŽEK </v>
          </cell>
          <cell r="I190" t="str">
            <v>enota</v>
          </cell>
          <cell r="J190" t="str">
            <v>Trstenik 8</v>
          </cell>
          <cell r="K190">
            <v>4204</v>
          </cell>
          <cell r="L190" t="str">
            <v>Golnik</v>
          </cell>
          <cell r="M190" t="str">
            <v>04 251 96 74</v>
          </cell>
          <cell r="Q190" t="str">
            <v>Ne</v>
          </cell>
          <cell r="R190" t="str">
            <v>Ne</v>
          </cell>
          <cell r="S190">
            <v>42191297</v>
          </cell>
          <cell r="T190" t="str">
            <v>01252-6030636039 </v>
          </cell>
          <cell r="U190">
            <v>19</v>
          </cell>
          <cell r="V190">
            <v>19</v>
          </cell>
          <cell r="W190">
            <v>19</v>
          </cell>
          <cell r="X190">
            <v>5.2631578947368418E-2</v>
          </cell>
        </row>
        <row r="191">
          <cell r="A191">
            <v>16369</v>
          </cell>
          <cell r="C191">
            <v>190</v>
          </cell>
          <cell r="D191">
            <v>5049849034</v>
          </cell>
          <cell r="E191" t="str">
            <v>5049849</v>
          </cell>
          <cell r="F191" t="str">
            <v>Gorenjska</v>
          </cell>
          <cell r="G191" t="str">
            <v>Kranj</v>
          </cell>
          <cell r="H191" t="str">
            <v xml:space="preserve">KRANJSKI VRTCI, enota </v>
          </cell>
          <cell r="I191" t="str">
            <v>enota</v>
          </cell>
          <cell r="J191" t="str">
            <v>Ulica Nikole Tesle 2</v>
          </cell>
          <cell r="K191">
            <v>4000</v>
          </cell>
          <cell r="L191" t="str">
            <v>Kranj</v>
          </cell>
          <cell r="M191" t="str">
            <v>04 201 92 00</v>
          </cell>
          <cell r="N191" t="str">
            <v>04 201 92 08</v>
          </cell>
          <cell r="O191" t="str">
            <v>kranjski.vrtci@guest.arnes.si</v>
          </cell>
          <cell r="P191" t="str">
            <v>http://v-vrtci.kr.edus.si</v>
          </cell>
          <cell r="Q191" t="str">
            <v>Ne</v>
          </cell>
          <cell r="R191" t="str">
            <v>Ne</v>
          </cell>
          <cell r="S191">
            <v>42191297</v>
          </cell>
          <cell r="T191" t="str">
            <v>01252-6030636039 </v>
          </cell>
          <cell r="U191">
            <v>19</v>
          </cell>
          <cell r="V191">
            <v>19</v>
          </cell>
          <cell r="W191">
            <v>19</v>
          </cell>
          <cell r="X191">
            <v>5.2631578947368418E-2</v>
          </cell>
        </row>
        <row r="192">
          <cell r="A192">
            <v>16450</v>
          </cell>
          <cell r="C192">
            <v>191</v>
          </cell>
          <cell r="D192">
            <v>5049849035</v>
          </cell>
          <cell r="E192" t="str">
            <v>5049849</v>
          </cell>
          <cell r="F192" t="str">
            <v>Gorenjska</v>
          </cell>
          <cell r="G192" t="str">
            <v>Kranj</v>
          </cell>
          <cell r="H192" t="str">
            <v xml:space="preserve">VRTEC V OŠ MATIJA ČOP </v>
          </cell>
          <cell r="I192" t="str">
            <v>enota</v>
          </cell>
          <cell r="J192" t="str">
            <v>Ulica Tuga Vidmarja 1</v>
          </cell>
          <cell r="K192">
            <v>4000</v>
          </cell>
          <cell r="L192" t="str">
            <v>Kranj</v>
          </cell>
          <cell r="M192" t="str">
            <v>04 201 92 43</v>
          </cell>
          <cell r="N192" t="str">
            <v>04 201 92 08</v>
          </cell>
          <cell r="O192" t="str">
            <v>mcop@guest.arnes.si</v>
          </cell>
          <cell r="P192" t="str">
            <v>http://v-vrtci.kr.edus.si</v>
          </cell>
          <cell r="Q192" t="str">
            <v>Ne</v>
          </cell>
          <cell r="R192" t="str">
            <v>Ne</v>
          </cell>
          <cell r="S192">
            <v>42191297</v>
          </cell>
          <cell r="T192" t="str">
            <v>01252-6030636039 </v>
          </cell>
          <cell r="U192">
            <v>19</v>
          </cell>
          <cell r="V192">
            <v>19</v>
          </cell>
          <cell r="W192">
            <v>19</v>
          </cell>
          <cell r="X192">
            <v>5.2631578947368418E-2</v>
          </cell>
        </row>
        <row r="193">
          <cell r="A193">
            <v>16449</v>
          </cell>
          <cell r="C193">
            <v>192</v>
          </cell>
          <cell r="D193">
            <v>5049849036</v>
          </cell>
          <cell r="E193" t="str">
            <v>5049849</v>
          </cell>
          <cell r="F193" t="str">
            <v>Gorenjska</v>
          </cell>
          <cell r="G193" t="str">
            <v>Kranj</v>
          </cell>
          <cell r="H193" t="str">
            <v xml:space="preserve">VRTEC V OŠ JAKOBA ALJAŽA </v>
          </cell>
          <cell r="I193" t="str">
            <v>enota</v>
          </cell>
          <cell r="J193" t="str">
            <v>Ulica Tončka Dežmana 1</v>
          </cell>
          <cell r="K193">
            <v>4000</v>
          </cell>
          <cell r="L193" t="str">
            <v>Kranj</v>
          </cell>
          <cell r="M193" t="str">
            <v>04 201 92 45</v>
          </cell>
          <cell r="N193" t="str">
            <v>04 201 92 08</v>
          </cell>
          <cell r="O193" t="str">
            <v>jaljaz.kr@guest.arnes.si</v>
          </cell>
          <cell r="P193" t="str">
            <v>http://v-vrtci.kr.edus.si</v>
          </cell>
          <cell r="Q193" t="str">
            <v>Ne</v>
          </cell>
          <cell r="R193" t="str">
            <v>Ne</v>
          </cell>
          <cell r="S193">
            <v>42191297</v>
          </cell>
          <cell r="T193" t="str">
            <v>01252-6030636039 </v>
          </cell>
          <cell r="U193">
            <v>19</v>
          </cell>
          <cell r="V193">
            <v>19</v>
          </cell>
          <cell r="W193">
            <v>19</v>
          </cell>
          <cell r="X193">
            <v>5.2631578947368418E-2</v>
          </cell>
        </row>
        <row r="194">
          <cell r="A194">
            <v>16451</v>
          </cell>
          <cell r="C194">
            <v>193</v>
          </cell>
          <cell r="D194">
            <v>5049849037</v>
          </cell>
          <cell r="E194" t="str">
            <v>5049849</v>
          </cell>
          <cell r="F194" t="str">
            <v>Gorenjska</v>
          </cell>
          <cell r="G194" t="str">
            <v>Kranj</v>
          </cell>
          <cell r="H194" t="str">
            <v xml:space="preserve">KRANJSKI VRTCI, ENOTA CICIBAN </v>
          </cell>
          <cell r="I194" t="str">
            <v>enota</v>
          </cell>
          <cell r="J194" t="str">
            <v>Likozarjeva ulica 22</v>
          </cell>
          <cell r="K194">
            <v>4000</v>
          </cell>
          <cell r="L194" t="str">
            <v>Kranj</v>
          </cell>
          <cell r="M194" t="str">
            <v>04 201 92 44</v>
          </cell>
          <cell r="N194" t="str">
            <v>04 201 92 08</v>
          </cell>
          <cell r="O194" t="str">
            <v>ciciban.kr@guest.arnes.si</v>
          </cell>
          <cell r="P194" t="str">
            <v>http://v-vrtci.kr.edus.si</v>
          </cell>
          <cell r="Q194" t="str">
            <v>Ne</v>
          </cell>
          <cell r="R194" t="str">
            <v>Ne</v>
          </cell>
          <cell r="S194">
            <v>42191297</v>
          </cell>
          <cell r="T194" t="str">
            <v>01252-6030636039 </v>
          </cell>
          <cell r="U194">
            <v>19</v>
          </cell>
          <cell r="V194">
            <v>19</v>
          </cell>
          <cell r="W194">
            <v>19</v>
          </cell>
          <cell r="X194">
            <v>5.2631578947368418E-2</v>
          </cell>
        </row>
        <row r="195">
          <cell r="A195">
            <v>1057</v>
          </cell>
          <cell r="C195">
            <v>194</v>
          </cell>
          <cell r="D195">
            <v>5049881000</v>
          </cell>
          <cell r="E195" t="str">
            <v>5049881</v>
          </cell>
          <cell r="F195" t="str">
            <v>Savinjska</v>
          </cell>
          <cell r="G195" t="str">
            <v>Laško</v>
          </cell>
          <cell r="H195" t="str">
            <v xml:space="preserve">JVVZ Vrtec Laško </v>
          </cell>
          <cell r="I195" t="str">
            <v>sedež&amp;enota</v>
          </cell>
          <cell r="J195" t="str">
            <v>Cesta na Svetino 2 A</v>
          </cell>
          <cell r="K195">
            <v>3270</v>
          </cell>
          <cell r="L195" t="str">
            <v>Laško</v>
          </cell>
          <cell r="M195" t="str">
            <v>03 734 30 10</v>
          </cell>
          <cell r="N195" t="str">
            <v>03 734 30 13</v>
          </cell>
          <cell r="O195" t="str">
            <v>vrtec.lasko@guest.arnes.si</v>
          </cell>
          <cell r="P195" t="str">
            <v>http://www.vrtec-lasko.si</v>
          </cell>
          <cell r="Q195" t="str">
            <v>Ne</v>
          </cell>
          <cell r="R195" t="str">
            <v>Ne</v>
          </cell>
          <cell r="S195">
            <v>61249734</v>
          </cell>
          <cell r="T195" t="str">
            <v>01257-6030636279 </v>
          </cell>
          <cell r="U195">
            <v>10</v>
          </cell>
          <cell r="V195">
            <v>9</v>
          </cell>
          <cell r="W195">
            <v>10</v>
          </cell>
          <cell r="X195">
            <v>0.1</v>
          </cell>
        </row>
        <row r="196">
          <cell r="A196">
            <v>14059</v>
          </cell>
          <cell r="C196">
            <v>195</v>
          </cell>
          <cell r="D196">
            <v>5049881001</v>
          </cell>
          <cell r="E196" t="str">
            <v>5049881</v>
          </cell>
          <cell r="F196" t="str">
            <v>Savinjska</v>
          </cell>
          <cell r="G196" t="str">
            <v>Laško</v>
          </cell>
          <cell r="H196" t="str">
            <v xml:space="preserve">JVVZ Vrtec Laško, ENOTA ZIDANI MOST </v>
          </cell>
          <cell r="I196" t="str">
            <v>enota</v>
          </cell>
          <cell r="J196" t="str">
            <v>Zidani Most 34</v>
          </cell>
          <cell r="K196">
            <v>1432</v>
          </cell>
          <cell r="L196" t="str">
            <v>Zidani Most</v>
          </cell>
          <cell r="M196" t="str">
            <v>03 568 38 06</v>
          </cell>
          <cell r="Q196" t="str">
            <v>Ne</v>
          </cell>
          <cell r="R196" t="str">
            <v>Ne</v>
          </cell>
          <cell r="S196">
            <v>61249734</v>
          </cell>
          <cell r="T196" t="str">
            <v>01257-6030636279 </v>
          </cell>
          <cell r="U196">
            <v>10</v>
          </cell>
          <cell r="V196">
            <v>9</v>
          </cell>
          <cell r="W196">
            <v>10</v>
          </cell>
          <cell r="X196">
            <v>0.1</v>
          </cell>
        </row>
        <row r="197">
          <cell r="A197">
            <v>14269</v>
          </cell>
          <cell r="C197">
            <v>196</v>
          </cell>
          <cell r="D197">
            <v>5049881002</v>
          </cell>
          <cell r="E197" t="str">
            <v>5049881</v>
          </cell>
          <cell r="F197" t="str">
            <v>Savinjska</v>
          </cell>
          <cell r="G197" t="str">
            <v>Laško</v>
          </cell>
          <cell r="H197" t="str">
            <v xml:space="preserve">JVVZ Vrtec Laško, ENOTA JURKLOŠTER </v>
          </cell>
          <cell r="I197" t="str">
            <v>enota</v>
          </cell>
          <cell r="J197" t="str">
            <v>Jurklošter 23</v>
          </cell>
          <cell r="K197">
            <v>3273</v>
          </cell>
          <cell r="L197" t="str">
            <v>Jurklošter</v>
          </cell>
          <cell r="M197" t="str">
            <v>03 573 51 77</v>
          </cell>
          <cell r="O197" t="str">
            <v>vrtec.lasko@guest.arnes.si</v>
          </cell>
          <cell r="Q197" t="str">
            <v>Ne</v>
          </cell>
          <cell r="R197" t="str">
            <v>Ne</v>
          </cell>
          <cell r="S197">
            <v>61249734</v>
          </cell>
          <cell r="T197" t="str">
            <v>01257-6030636279 </v>
          </cell>
          <cell r="U197">
            <v>10</v>
          </cell>
          <cell r="V197">
            <v>9</v>
          </cell>
          <cell r="W197">
            <v>10</v>
          </cell>
          <cell r="X197">
            <v>0.1</v>
          </cell>
        </row>
        <row r="198">
          <cell r="A198">
            <v>14270</v>
          </cell>
          <cell r="C198">
            <v>197</v>
          </cell>
          <cell r="D198">
            <v>5049881003</v>
          </cell>
          <cell r="E198" t="str">
            <v>5049881</v>
          </cell>
          <cell r="F198" t="str">
            <v>Savinjska</v>
          </cell>
          <cell r="G198" t="str">
            <v>Laško</v>
          </cell>
          <cell r="H198" t="str">
            <v xml:space="preserve">JVVZ Vrtec Laško, ENOTA SEDRAŽ </v>
          </cell>
          <cell r="I198" t="str">
            <v>enota</v>
          </cell>
          <cell r="J198" t="str">
            <v>Sedraž 21</v>
          </cell>
          <cell r="K198">
            <v>3270</v>
          </cell>
          <cell r="L198" t="str">
            <v>Laško</v>
          </cell>
          <cell r="M198" t="str">
            <v>03 734 32 54</v>
          </cell>
          <cell r="O198" t="str">
            <v>vrtec.lasko@guest.arnes.si</v>
          </cell>
          <cell r="Q198" t="str">
            <v>Ne</v>
          </cell>
          <cell r="R198" t="str">
            <v>Ne</v>
          </cell>
          <cell r="S198">
            <v>61249734</v>
          </cell>
          <cell r="T198" t="str">
            <v>01257-6030636279 </v>
          </cell>
          <cell r="U198">
            <v>10</v>
          </cell>
          <cell r="V198">
            <v>9</v>
          </cell>
          <cell r="W198">
            <v>10</v>
          </cell>
          <cell r="X198">
            <v>0.1</v>
          </cell>
        </row>
        <row r="199">
          <cell r="A199">
            <v>14271</v>
          </cell>
          <cell r="C199">
            <v>198</v>
          </cell>
          <cell r="D199">
            <v>5049881004</v>
          </cell>
          <cell r="E199" t="str">
            <v>5049881</v>
          </cell>
          <cell r="F199" t="str">
            <v>Savinjska</v>
          </cell>
          <cell r="G199" t="str">
            <v>Laško</v>
          </cell>
          <cell r="H199" t="str">
            <v xml:space="preserve">JVVZ Vrtec Laško, ENOTA RIMSKE TOPLICE </v>
          </cell>
          <cell r="I199" t="str">
            <v>enota</v>
          </cell>
          <cell r="J199" t="str">
            <v>Cankarjeva ulica 14</v>
          </cell>
          <cell r="K199">
            <v>3272</v>
          </cell>
          <cell r="L199" t="str">
            <v>Rimske Toplice</v>
          </cell>
          <cell r="M199" t="str">
            <v>03 573 61 97</v>
          </cell>
          <cell r="O199" t="str">
            <v>vrtec.lasko@guest.arnes.si</v>
          </cell>
          <cell r="Q199" t="str">
            <v>Ne</v>
          </cell>
          <cell r="R199" t="str">
            <v>Ne</v>
          </cell>
          <cell r="S199">
            <v>61249734</v>
          </cell>
          <cell r="T199" t="str">
            <v>50710-6030033119 </v>
          </cell>
          <cell r="U199">
            <v>10</v>
          </cell>
          <cell r="V199">
            <v>1</v>
          </cell>
          <cell r="W199">
            <v>10</v>
          </cell>
          <cell r="X199">
            <v>0.1</v>
          </cell>
        </row>
        <row r="200">
          <cell r="A200">
            <v>14289</v>
          </cell>
          <cell r="C200">
            <v>199</v>
          </cell>
          <cell r="D200">
            <v>5049881005</v>
          </cell>
          <cell r="E200" t="str">
            <v>5049881</v>
          </cell>
          <cell r="F200" t="str">
            <v>Savinjska</v>
          </cell>
          <cell r="G200" t="str">
            <v>Laško</v>
          </cell>
          <cell r="H200" t="str">
            <v xml:space="preserve">JVVZ Vrtec Laško, ENOTA DEBRO </v>
          </cell>
          <cell r="I200" t="str">
            <v>enota</v>
          </cell>
          <cell r="J200" t="str">
            <v>Poženelova ulica 22</v>
          </cell>
          <cell r="K200">
            <v>3270</v>
          </cell>
          <cell r="L200" t="str">
            <v>Laško</v>
          </cell>
          <cell r="M200" t="str">
            <v>03 734 30 70</v>
          </cell>
          <cell r="O200" t="str">
            <v>vrtec.lasko@guest.arnes.si</v>
          </cell>
          <cell r="Q200" t="str">
            <v>Ne</v>
          </cell>
          <cell r="R200" t="str">
            <v>Ne</v>
          </cell>
          <cell r="S200">
            <v>61249734</v>
          </cell>
          <cell r="T200" t="str">
            <v>01257-6030636279 </v>
          </cell>
          <cell r="U200">
            <v>10</v>
          </cell>
          <cell r="V200">
            <v>9</v>
          </cell>
          <cell r="W200">
            <v>10</v>
          </cell>
          <cell r="X200">
            <v>0.1</v>
          </cell>
        </row>
        <row r="201">
          <cell r="A201">
            <v>15150</v>
          </cell>
          <cell r="C201">
            <v>200</v>
          </cell>
          <cell r="D201">
            <v>5049881006</v>
          </cell>
          <cell r="E201" t="str">
            <v>5049881</v>
          </cell>
          <cell r="F201" t="str">
            <v>Savinjska</v>
          </cell>
          <cell r="G201" t="str">
            <v>Laško</v>
          </cell>
          <cell r="H201" t="str">
            <v xml:space="preserve">JVVZ Vrtec Laško, ENOTA LAŠKO </v>
          </cell>
          <cell r="I201" t="str">
            <v>enota</v>
          </cell>
          <cell r="J201" t="str">
            <v>Cesta na Svetino 2 A</v>
          </cell>
          <cell r="K201">
            <v>3270</v>
          </cell>
          <cell r="L201" t="str">
            <v>Laško</v>
          </cell>
          <cell r="M201" t="str">
            <v>03 734 30 10</v>
          </cell>
          <cell r="N201" t="str">
            <v>03 734 30 13</v>
          </cell>
          <cell r="O201" t="str">
            <v>vrtec.lasko@guest.arnes.si</v>
          </cell>
          <cell r="Q201" t="str">
            <v>Ne</v>
          </cell>
          <cell r="R201" t="str">
            <v>Ne</v>
          </cell>
          <cell r="S201">
            <v>61249734</v>
          </cell>
          <cell r="T201" t="str">
            <v>01257-6030636279 </v>
          </cell>
          <cell r="U201">
            <v>10</v>
          </cell>
          <cell r="V201">
            <v>9</v>
          </cell>
          <cell r="W201">
            <v>10</v>
          </cell>
          <cell r="X201">
            <v>0.1</v>
          </cell>
        </row>
        <row r="202">
          <cell r="A202">
            <v>17390</v>
          </cell>
          <cell r="C202">
            <v>201</v>
          </cell>
          <cell r="D202">
            <v>5049881007</v>
          </cell>
          <cell r="E202" t="str">
            <v>5049881</v>
          </cell>
          <cell r="F202" t="str">
            <v>Savinjska</v>
          </cell>
          <cell r="G202" t="str">
            <v>Laško</v>
          </cell>
          <cell r="H202" t="str">
            <v xml:space="preserve">JVVZ Vrtec Laško, enota DRUŽINSKO VARSTVO GRADIŠNIK </v>
          </cell>
          <cell r="I202" t="str">
            <v>enota</v>
          </cell>
          <cell r="J202" t="str">
            <v>Cesta na Svetino 2 A</v>
          </cell>
          <cell r="K202">
            <v>3270</v>
          </cell>
          <cell r="L202" t="str">
            <v>Laško</v>
          </cell>
          <cell r="M202" t="str">
            <v>03 734 30 10</v>
          </cell>
          <cell r="N202" t="str">
            <v>03 734 30 13</v>
          </cell>
          <cell r="O202" t="str">
            <v>vrtec.lasko@guest.arnes.si</v>
          </cell>
          <cell r="Q202" t="str">
            <v>Ne</v>
          </cell>
          <cell r="R202" t="str">
            <v>Ne</v>
          </cell>
          <cell r="S202">
            <v>61249734</v>
          </cell>
          <cell r="T202" t="str">
            <v>01257-6030636279 </v>
          </cell>
          <cell r="U202">
            <v>10</v>
          </cell>
          <cell r="V202">
            <v>9</v>
          </cell>
          <cell r="W202">
            <v>10</v>
          </cell>
          <cell r="X202">
            <v>0.1</v>
          </cell>
        </row>
        <row r="203">
          <cell r="A203">
            <v>18530</v>
          </cell>
          <cell r="C203">
            <v>202</v>
          </cell>
          <cell r="D203">
            <v>5049881008</v>
          </cell>
          <cell r="E203" t="str">
            <v>5049881</v>
          </cell>
          <cell r="F203" t="str">
            <v>Savinjska</v>
          </cell>
          <cell r="G203" t="str">
            <v>Laško</v>
          </cell>
          <cell r="H203" t="str">
            <v xml:space="preserve">JVVZ Vrtec Laško, ENOTA ŠENTRUPERT </v>
          </cell>
          <cell r="I203" t="str">
            <v>enota</v>
          </cell>
          <cell r="J203" t="str">
            <v>Šentrupert 89</v>
          </cell>
          <cell r="K203">
            <v>3271</v>
          </cell>
          <cell r="L203" t="str">
            <v>Šentrupert</v>
          </cell>
          <cell r="M203" t="str">
            <v>03 734 30 10</v>
          </cell>
          <cell r="N203" t="str">
            <v>03 734 30 13</v>
          </cell>
          <cell r="O203" t="str">
            <v>vrtec.lasko@guest.arnes.si</v>
          </cell>
          <cell r="P203" t="str">
            <v>-</v>
          </cell>
          <cell r="Q203" t="str">
            <v>Ne</v>
          </cell>
          <cell r="R203" t="str">
            <v>Ne</v>
          </cell>
          <cell r="S203">
            <v>61249734</v>
          </cell>
          <cell r="T203" t="str">
            <v>01257-6030636279 </v>
          </cell>
          <cell r="U203">
            <v>10</v>
          </cell>
          <cell r="V203">
            <v>9</v>
          </cell>
          <cell r="W203">
            <v>10</v>
          </cell>
          <cell r="X203">
            <v>0.1</v>
          </cell>
        </row>
        <row r="204">
          <cell r="A204">
            <v>18550</v>
          </cell>
          <cell r="C204">
            <v>203</v>
          </cell>
          <cell r="D204">
            <v>5049881010</v>
          </cell>
          <cell r="E204" t="str">
            <v>5049881</v>
          </cell>
          <cell r="F204" t="str">
            <v>Savinjska</v>
          </cell>
          <cell r="G204" t="str">
            <v>Laško</v>
          </cell>
          <cell r="H204" t="str">
            <v xml:space="preserve">JVVZ Vrtec Laško, ENOTA REČICA </v>
          </cell>
          <cell r="I204" t="str">
            <v>enota</v>
          </cell>
          <cell r="J204" t="str">
            <v>Zgornja Rečica 26</v>
          </cell>
          <cell r="K204">
            <v>3270</v>
          </cell>
          <cell r="L204" t="str">
            <v>Laško</v>
          </cell>
          <cell r="M204" t="str">
            <v>03 734 30 10</v>
          </cell>
          <cell r="N204" t="str">
            <v>03 734 30 13</v>
          </cell>
          <cell r="O204" t="str">
            <v>vrtec.lasko@guest.arnes.si</v>
          </cell>
          <cell r="P204" t="str">
            <v>http://www.vrtec-lasko.si</v>
          </cell>
          <cell r="Q204" t="str">
            <v>Ne</v>
          </cell>
          <cell r="R204" t="str">
            <v>Ne</v>
          </cell>
          <cell r="S204">
            <v>61249734</v>
          </cell>
          <cell r="T204" t="str">
            <v>01257-6030636279 </v>
          </cell>
          <cell r="U204">
            <v>10</v>
          </cell>
          <cell r="V204">
            <v>9</v>
          </cell>
          <cell r="W204">
            <v>10</v>
          </cell>
          <cell r="X204">
            <v>0.1</v>
          </cell>
        </row>
        <row r="205">
          <cell r="A205">
            <v>1068</v>
          </cell>
          <cell r="C205">
            <v>204</v>
          </cell>
          <cell r="D205">
            <v>5049911000</v>
          </cell>
          <cell r="E205" t="str">
            <v>5049911</v>
          </cell>
          <cell r="F205" t="str">
            <v>Osrednjeslovenska</v>
          </cell>
          <cell r="G205" t="str">
            <v>Litija</v>
          </cell>
          <cell r="H205" t="str">
            <v xml:space="preserve">VRTEC LITIJA </v>
          </cell>
          <cell r="I205" t="str">
            <v>sedež</v>
          </cell>
          <cell r="J205" t="str">
            <v>Bevkova ulica 1</v>
          </cell>
          <cell r="K205">
            <v>1270</v>
          </cell>
          <cell r="L205" t="str">
            <v>Litija</v>
          </cell>
          <cell r="M205" t="str">
            <v>01 896 25 30</v>
          </cell>
          <cell r="N205" t="str">
            <v>01 896 25 40</v>
          </cell>
          <cell r="O205" t="str">
            <v>vrteclitija@guest.arnes.si</v>
          </cell>
          <cell r="P205" t="str">
            <v>http://www.vrtec-litija.si</v>
          </cell>
          <cell r="Q205" t="str">
            <v>Ne</v>
          </cell>
          <cell r="R205" t="str">
            <v>Ne</v>
          </cell>
          <cell r="S205">
            <v>72197196</v>
          </cell>
          <cell r="T205" t="str">
            <v>01260-6030636520 </v>
          </cell>
          <cell r="U205">
            <v>10</v>
          </cell>
          <cell r="V205">
            <v>3</v>
          </cell>
          <cell r="W205">
            <v>10</v>
          </cell>
          <cell r="X205">
            <v>0.1</v>
          </cell>
        </row>
        <row r="206">
          <cell r="A206">
            <v>12109</v>
          </cell>
          <cell r="C206">
            <v>205</v>
          </cell>
          <cell r="D206">
            <v>5049911001</v>
          </cell>
          <cell r="E206" t="str">
            <v>5049911</v>
          </cell>
          <cell r="F206" t="str">
            <v>Osrednjeslovenska</v>
          </cell>
          <cell r="G206" t="str">
            <v>Litija</v>
          </cell>
          <cell r="H206" t="str">
            <v xml:space="preserve">VRTEC LITIJA, Enota MEDVEDEK </v>
          </cell>
          <cell r="I206" t="str">
            <v>enota</v>
          </cell>
          <cell r="J206" t="str">
            <v>Bevkova ulica 1</v>
          </cell>
          <cell r="K206">
            <v>1270</v>
          </cell>
          <cell r="L206" t="str">
            <v>Litija</v>
          </cell>
          <cell r="M206" t="str">
            <v>01 8962 530</v>
          </cell>
          <cell r="Q206" t="str">
            <v>Ne</v>
          </cell>
          <cell r="R206" t="str">
            <v>Ne</v>
          </cell>
          <cell r="S206">
            <v>72197196</v>
          </cell>
          <cell r="T206" t="str">
            <v>50150-6030058057 </v>
          </cell>
          <cell r="U206">
            <v>10</v>
          </cell>
          <cell r="V206">
            <v>7</v>
          </cell>
          <cell r="W206">
            <v>10</v>
          </cell>
          <cell r="X206">
            <v>0.1</v>
          </cell>
        </row>
        <row r="207">
          <cell r="A207">
            <v>12110</v>
          </cell>
          <cell r="C207">
            <v>206</v>
          </cell>
          <cell r="D207">
            <v>5049911002</v>
          </cell>
          <cell r="E207" t="str">
            <v>5049911</v>
          </cell>
          <cell r="F207" t="str">
            <v>Osrednjeslovenska</v>
          </cell>
          <cell r="G207" t="str">
            <v>Litija</v>
          </cell>
          <cell r="H207" t="str">
            <v xml:space="preserve">VRTEC LITIJA, Enota NAJDIHOJCA </v>
          </cell>
          <cell r="I207" t="str">
            <v>enota</v>
          </cell>
          <cell r="J207" t="str">
            <v>Cesta komandanta Staneta 18</v>
          </cell>
          <cell r="K207">
            <v>1270</v>
          </cell>
          <cell r="L207" t="str">
            <v>Litija</v>
          </cell>
          <cell r="Q207" t="str">
            <v>Ne</v>
          </cell>
          <cell r="R207" t="str">
            <v>Ne</v>
          </cell>
          <cell r="S207">
            <v>72197196</v>
          </cell>
          <cell r="T207" t="str">
            <v>50150-6030058057 </v>
          </cell>
          <cell r="U207">
            <v>10</v>
          </cell>
          <cell r="V207">
            <v>7</v>
          </cell>
          <cell r="W207">
            <v>10</v>
          </cell>
          <cell r="X207">
            <v>0.1</v>
          </cell>
        </row>
        <row r="208">
          <cell r="A208">
            <v>12111</v>
          </cell>
          <cell r="C208">
            <v>207</v>
          </cell>
          <cell r="D208">
            <v>5049911003</v>
          </cell>
          <cell r="E208" t="str">
            <v>5049911</v>
          </cell>
          <cell r="F208" t="str">
            <v>Osrednjeslovenska</v>
          </cell>
          <cell r="G208" t="str">
            <v>Litija</v>
          </cell>
          <cell r="H208" t="str">
            <v xml:space="preserve">VRTEC LITIJA, Enota JURČEK </v>
          </cell>
          <cell r="I208" t="str">
            <v>enota</v>
          </cell>
          <cell r="J208" t="str">
            <v>Jevnica 58</v>
          </cell>
          <cell r="K208">
            <v>1281</v>
          </cell>
          <cell r="L208" t="str">
            <v>Kresnice</v>
          </cell>
          <cell r="Q208" t="str">
            <v>Ne</v>
          </cell>
          <cell r="R208" t="str">
            <v>Ne</v>
          </cell>
          <cell r="S208">
            <v>72197196</v>
          </cell>
          <cell r="T208" t="str">
            <v>50150-6030058057 </v>
          </cell>
          <cell r="U208">
            <v>10</v>
          </cell>
          <cell r="V208">
            <v>7</v>
          </cell>
          <cell r="W208">
            <v>10</v>
          </cell>
          <cell r="X208">
            <v>0.1</v>
          </cell>
        </row>
        <row r="209">
          <cell r="A209">
            <v>12112</v>
          </cell>
          <cell r="C209">
            <v>208</v>
          </cell>
          <cell r="D209">
            <v>5049911004</v>
          </cell>
          <cell r="E209" t="str">
            <v>5049911</v>
          </cell>
          <cell r="F209" t="str">
            <v>Osrednjeslovenska</v>
          </cell>
          <cell r="G209" t="str">
            <v>Litija</v>
          </cell>
          <cell r="H209" t="str">
            <v xml:space="preserve">VRTEC LITIJA, Enota KRESNIČKA </v>
          </cell>
          <cell r="I209" t="str">
            <v>enota</v>
          </cell>
          <cell r="J209" t="str">
            <v>Kresnice 26 A</v>
          </cell>
          <cell r="K209">
            <v>1281</v>
          </cell>
          <cell r="L209" t="str">
            <v>Kresnice</v>
          </cell>
          <cell r="P209" t="str">
            <v>http://www.vrtec-litija.si</v>
          </cell>
          <cell r="Q209" t="str">
            <v>Ne</v>
          </cell>
          <cell r="R209" t="str">
            <v>Ne</v>
          </cell>
          <cell r="S209">
            <v>72197196</v>
          </cell>
          <cell r="T209" t="str">
            <v>50150-6030058057 </v>
          </cell>
          <cell r="U209">
            <v>10</v>
          </cell>
          <cell r="V209">
            <v>7</v>
          </cell>
          <cell r="W209">
            <v>10</v>
          </cell>
          <cell r="X209">
            <v>0.1</v>
          </cell>
        </row>
        <row r="210">
          <cell r="A210">
            <v>12113</v>
          </cell>
          <cell r="C210">
            <v>209</v>
          </cell>
          <cell r="D210">
            <v>5049911005</v>
          </cell>
          <cell r="E210" t="str">
            <v>5049911</v>
          </cell>
          <cell r="F210" t="str">
            <v>Osrednjeslovenska</v>
          </cell>
          <cell r="G210" t="str">
            <v>Litija</v>
          </cell>
          <cell r="H210" t="str">
            <v xml:space="preserve">VRTEC LITIJA, Enota SONČEK </v>
          </cell>
          <cell r="I210" t="str">
            <v>enota</v>
          </cell>
          <cell r="J210" t="str">
            <v>Vače 28</v>
          </cell>
          <cell r="K210">
            <v>1252</v>
          </cell>
          <cell r="L210" t="str">
            <v>Vače</v>
          </cell>
          <cell r="Q210" t="str">
            <v>Ne</v>
          </cell>
          <cell r="R210" t="str">
            <v>Ne</v>
          </cell>
          <cell r="S210">
            <v>72197196</v>
          </cell>
          <cell r="T210" t="str">
            <v>50150-6030058057 </v>
          </cell>
          <cell r="U210">
            <v>10</v>
          </cell>
          <cell r="V210">
            <v>7</v>
          </cell>
          <cell r="W210">
            <v>10</v>
          </cell>
          <cell r="X210">
            <v>0.1</v>
          </cell>
        </row>
        <row r="211">
          <cell r="A211">
            <v>12114</v>
          </cell>
          <cell r="C211">
            <v>210</v>
          </cell>
          <cell r="D211">
            <v>5049911006</v>
          </cell>
          <cell r="E211" t="str">
            <v>5049911</v>
          </cell>
          <cell r="F211" t="str">
            <v>Osrednjeslovenska</v>
          </cell>
          <cell r="G211" t="str">
            <v>Litija</v>
          </cell>
          <cell r="H211" t="str">
            <v xml:space="preserve">VRTEC LITIJA, Enota KEKEC </v>
          </cell>
          <cell r="I211" t="str">
            <v>enota</v>
          </cell>
          <cell r="J211" t="str">
            <v>Sava 21</v>
          </cell>
          <cell r="K211">
            <v>1282</v>
          </cell>
          <cell r="L211" t="str">
            <v>Sava</v>
          </cell>
          <cell r="Q211" t="str">
            <v>Ne</v>
          </cell>
          <cell r="R211" t="str">
            <v>Ne</v>
          </cell>
          <cell r="S211">
            <v>72197196</v>
          </cell>
          <cell r="T211" t="str">
            <v>50150-6030058057 </v>
          </cell>
          <cell r="U211">
            <v>10</v>
          </cell>
          <cell r="V211">
            <v>7</v>
          </cell>
          <cell r="W211">
            <v>10</v>
          </cell>
          <cell r="X211">
            <v>0.1</v>
          </cell>
        </row>
        <row r="212">
          <cell r="A212">
            <v>12116</v>
          </cell>
          <cell r="C212">
            <v>211</v>
          </cell>
          <cell r="D212">
            <v>5049911008</v>
          </cell>
          <cell r="E212" t="str">
            <v>5049911</v>
          </cell>
          <cell r="F212" t="str">
            <v>Osrednjeslovenska</v>
          </cell>
          <cell r="G212" t="str">
            <v>Litija</v>
          </cell>
          <cell r="H212" t="str">
            <v xml:space="preserve">VRTEC LITIJA, Enota TAČEK </v>
          </cell>
          <cell r="I212" t="str">
            <v>enota</v>
          </cell>
          <cell r="J212" t="str">
            <v>Zgornji Hotič 32</v>
          </cell>
          <cell r="K212">
            <v>1270</v>
          </cell>
          <cell r="L212" t="str">
            <v>Litija</v>
          </cell>
          <cell r="Q212" t="str">
            <v>Ne</v>
          </cell>
          <cell r="R212" t="str">
            <v>Ne</v>
          </cell>
          <cell r="S212">
            <v>72197196</v>
          </cell>
          <cell r="T212" t="str">
            <v>50150-6030058057 </v>
          </cell>
          <cell r="U212">
            <v>10</v>
          </cell>
          <cell r="V212">
            <v>7</v>
          </cell>
          <cell r="W212">
            <v>10</v>
          </cell>
          <cell r="X212">
            <v>0.1</v>
          </cell>
        </row>
        <row r="213">
          <cell r="A213">
            <v>21255</v>
          </cell>
          <cell r="C213">
            <v>212</v>
          </cell>
          <cell r="D213">
            <v>5049911009</v>
          </cell>
          <cell r="E213" t="str">
            <v>5049911</v>
          </cell>
          <cell r="F213" t="str">
            <v>Osrednjeslovenska</v>
          </cell>
          <cell r="G213" t="str">
            <v>Litija</v>
          </cell>
          <cell r="H213" t="str">
            <v xml:space="preserve">VRTEC LITIJA, Enota RIBICA </v>
          </cell>
          <cell r="I213" t="str">
            <v>enota</v>
          </cell>
          <cell r="J213" t="str">
            <v>Ljubljanska cesta 3</v>
          </cell>
          <cell r="K213">
            <v>1270</v>
          </cell>
          <cell r="L213" t="str">
            <v>Litija</v>
          </cell>
          <cell r="M213" t="str">
            <v>01 896 25 30</v>
          </cell>
          <cell r="N213" t="str">
            <v>01 896 25 40</v>
          </cell>
          <cell r="O213" t="str">
            <v>vrteclitija@guest.arnes.si</v>
          </cell>
          <cell r="P213" t="str">
            <v>http://www.vrtec-litija.si</v>
          </cell>
          <cell r="Q213" t="str">
            <v>Ne</v>
          </cell>
          <cell r="R213" t="str">
            <v>Ne</v>
          </cell>
          <cell r="S213">
            <v>72197196</v>
          </cell>
          <cell r="T213" t="str">
            <v>01260-6030636520 </v>
          </cell>
          <cell r="U213">
            <v>10</v>
          </cell>
          <cell r="V213">
            <v>3</v>
          </cell>
          <cell r="W213">
            <v>10</v>
          </cell>
          <cell r="X213">
            <v>0.1</v>
          </cell>
        </row>
        <row r="214">
          <cell r="A214">
            <v>21256</v>
          </cell>
          <cell r="C214">
            <v>213</v>
          </cell>
          <cell r="D214">
            <v>5049911010</v>
          </cell>
          <cell r="E214" t="str">
            <v>5049911</v>
          </cell>
          <cell r="F214" t="str">
            <v>Osrednjeslovenska</v>
          </cell>
          <cell r="G214" t="str">
            <v>Litija</v>
          </cell>
          <cell r="H214" t="str">
            <v xml:space="preserve">VRTEC LITIJA, Enota GRIČEK </v>
          </cell>
          <cell r="I214" t="str">
            <v>enota</v>
          </cell>
          <cell r="J214" t="str">
            <v>Partizanska pot 21 A</v>
          </cell>
          <cell r="K214">
            <v>1270</v>
          </cell>
          <cell r="L214" t="str">
            <v>Litija</v>
          </cell>
          <cell r="M214" t="str">
            <v>01 896 25 30</v>
          </cell>
          <cell r="N214" t="str">
            <v>01 896 25 40</v>
          </cell>
          <cell r="O214" t="str">
            <v>vrteclitija@guest.arnes.si</v>
          </cell>
          <cell r="P214" t="str">
            <v>http://www.vrtec-litija.si</v>
          </cell>
          <cell r="Q214" t="str">
            <v>Ne</v>
          </cell>
          <cell r="R214" t="str">
            <v>Ne</v>
          </cell>
          <cell r="S214">
            <v>72197196</v>
          </cell>
          <cell r="T214" t="str">
            <v>01260-6030636520 </v>
          </cell>
          <cell r="U214">
            <v>10</v>
          </cell>
          <cell r="V214">
            <v>3</v>
          </cell>
          <cell r="W214">
            <v>10</v>
          </cell>
          <cell r="X214">
            <v>0.1</v>
          </cell>
        </row>
        <row r="215">
          <cell r="A215">
            <v>1069</v>
          </cell>
          <cell r="C215">
            <v>214</v>
          </cell>
          <cell r="D215">
            <v>5049938000</v>
          </cell>
          <cell r="E215" t="str">
            <v>5049938</v>
          </cell>
          <cell r="F215" t="str">
            <v>Osrednjeslovenska</v>
          </cell>
          <cell r="G215" t="str">
            <v>Ljubljana</v>
          </cell>
          <cell r="H215" t="str">
            <v xml:space="preserve">Vrtec Črnuče </v>
          </cell>
          <cell r="I215" t="str">
            <v>sedež&amp;enota</v>
          </cell>
          <cell r="J215" t="str">
            <v>Dunajska cesta 400</v>
          </cell>
          <cell r="K215">
            <v>1231</v>
          </cell>
          <cell r="L215" t="str">
            <v>Ljubljana - Črnuče</v>
          </cell>
          <cell r="M215" t="str">
            <v>01 589 74 10</v>
          </cell>
          <cell r="N215" t="str">
            <v>01 537 33 83</v>
          </cell>
          <cell r="O215" t="str">
            <v>vrtec-crnuce@guest.arnes.si</v>
          </cell>
          <cell r="P215" t="str">
            <v>www.vrtec-crnuce.si</v>
          </cell>
          <cell r="Q215" t="str">
            <v>Ne</v>
          </cell>
          <cell r="R215" t="str">
            <v>Ne</v>
          </cell>
          <cell r="S215">
            <v>30552001</v>
          </cell>
          <cell r="T215" t="str">
            <v>01261-6030637053 </v>
          </cell>
          <cell r="U215">
            <v>5</v>
          </cell>
          <cell r="V215">
            <v>5</v>
          </cell>
          <cell r="W215">
            <v>5</v>
          </cell>
          <cell r="X215">
            <v>0.2</v>
          </cell>
        </row>
        <row r="216">
          <cell r="A216">
            <v>14189</v>
          </cell>
          <cell r="C216">
            <v>215</v>
          </cell>
          <cell r="D216">
            <v>5049938001</v>
          </cell>
          <cell r="E216" t="str">
            <v>5049938</v>
          </cell>
          <cell r="F216" t="str">
            <v>Osrednjeslovenska</v>
          </cell>
          <cell r="G216" t="str">
            <v>Ljubljana</v>
          </cell>
          <cell r="H216" t="str">
            <v xml:space="preserve">Vrtec Črnuče, ENOTA SAPRAMIŠKA </v>
          </cell>
          <cell r="I216" t="str">
            <v>enota</v>
          </cell>
          <cell r="J216" t="str">
            <v>Cesta 24. junija 48</v>
          </cell>
          <cell r="K216">
            <v>1231</v>
          </cell>
          <cell r="L216" t="str">
            <v>Ljubljana - Črnuče</v>
          </cell>
          <cell r="M216" t="str">
            <v>01 561 47 00</v>
          </cell>
          <cell r="N216" t="str">
            <v>01 537 33 83</v>
          </cell>
          <cell r="O216" t="str">
            <v>SAPRAMISKA-CRNUCE@GUEST.ARNES.SI</v>
          </cell>
          <cell r="P216" t="str">
            <v>www.vrtec-crnuce.si</v>
          </cell>
          <cell r="Q216" t="str">
            <v>Ne</v>
          </cell>
          <cell r="R216" t="str">
            <v>Ne</v>
          </cell>
          <cell r="S216">
            <v>30552001</v>
          </cell>
          <cell r="T216" t="str">
            <v>01261-6030637053 </v>
          </cell>
          <cell r="U216">
            <v>5</v>
          </cell>
          <cell r="V216">
            <v>5</v>
          </cell>
          <cell r="W216">
            <v>5</v>
          </cell>
          <cell r="X216">
            <v>0.2</v>
          </cell>
        </row>
        <row r="217">
          <cell r="A217">
            <v>14190</v>
          </cell>
          <cell r="C217">
            <v>216</v>
          </cell>
          <cell r="D217">
            <v>5049938002</v>
          </cell>
          <cell r="E217" t="str">
            <v>5049938</v>
          </cell>
          <cell r="F217" t="str">
            <v>Osrednjeslovenska</v>
          </cell>
          <cell r="G217" t="str">
            <v>Ljubljana</v>
          </cell>
          <cell r="H217" t="str">
            <v xml:space="preserve">Vrtec Črnuče, ENOTA SONČEK </v>
          </cell>
          <cell r="I217" t="str">
            <v>enota</v>
          </cell>
          <cell r="J217" t="str">
            <v>Kraljeva ulica 10</v>
          </cell>
          <cell r="K217">
            <v>1231</v>
          </cell>
          <cell r="L217" t="str">
            <v>Ljubljana - Črnuče</v>
          </cell>
          <cell r="M217" t="str">
            <v>01 530 76 80</v>
          </cell>
          <cell r="N217" t="str">
            <v>01 537 33 83</v>
          </cell>
          <cell r="O217" t="str">
            <v>v-crnuce.soncek@guest.arnes.si</v>
          </cell>
          <cell r="P217" t="str">
            <v>www.vrtec-crnuce.si</v>
          </cell>
          <cell r="Q217" t="str">
            <v>Ne</v>
          </cell>
          <cell r="R217" t="str">
            <v>Ne</v>
          </cell>
          <cell r="S217">
            <v>30552001</v>
          </cell>
          <cell r="T217" t="str">
            <v>01261-6030637053 </v>
          </cell>
          <cell r="U217">
            <v>5</v>
          </cell>
          <cell r="V217">
            <v>5</v>
          </cell>
          <cell r="W217">
            <v>5</v>
          </cell>
          <cell r="X217">
            <v>0.2</v>
          </cell>
        </row>
        <row r="218">
          <cell r="A218">
            <v>14191</v>
          </cell>
          <cell r="C218">
            <v>217</v>
          </cell>
          <cell r="D218">
            <v>5049938003</v>
          </cell>
          <cell r="E218" t="str">
            <v>5049938</v>
          </cell>
          <cell r="F218" t="str">
            <v>Osrednjeslovenska</v>
          </cell>
          <cell r="G218" t="str">
            <v>Ljubljana</v>
          </cell>
          <cell r="H218" t="str">
            <v xml:space="preserve">Vrtec Črnuče, ENOTA GMAJNA </v>
          </cell>
          <cell r="I218" t="str">
            <v>enota</v>
          </cell>
          <cell r="J218" t="str">
            <v>Cesta v Pečale 1</v>
          </cell>
          <cell r="K218">
            <v>1231</v>
          </cell>
          <cell r="L218" t="str">
            <v>Ljubljana - Črnuče</v>
          </cell>
          <cell r="M218" t="str">
            <v>01 530 76 90</v>
          </cell>
          <cell r="N218" t="str">
            <v>01 537 33 83</v>
          </cell>
          <cell r="O218" t="str">
            <v>V-CRNUCE.GMAJNA@GUEST.ARNES.SI</v>
          </cell>
          <cell r="P218" t="str">
            <v>www.vrtec-crnuce.si</v>
          </cell>
          <cell r="Q218" t="str">
            <v>Ne</v>
          </cell>
          <cell r="R218" t="str">
            <v>Ne</v>
          </cell>
          <cell r="S218">
            <v>30552001</v>
          </cell>
          <cell r="T218" t="str">
            <v>01261-6030637053 </v>
          </cell>
          <cell r="U218">
            <v>5</v>
          </cell>
          <cell r="V218">
            <v>5</v>
          </cell>
          <cell r="W218">
            <v>5</v>
          </cell>
          <cell r="X218">
            <v>0.2</v>
          </cell>
        </row>
        <row r="219">
          <cell r="A219">
            <v>14192</v>
          </cell>
          <cell r="C219">
            <v>218</v>
          </cell>
          <cell r="D219">
            <v>5049938004</v>
          </cell>
          <cell r="E219" t="str">
            <v>5049938</v>
          </cell>
          <cell r="F219" t="str">
            <v>Osrednjeslovenska</v>
          </cell>
          <cell r="G219" t="str">
            <v>Ljubljana</v>
          </cell>
          <cell r="H219" t="str">
            <v xml:space="preserve">Vrtec Črnuče, ENOTA OSTRŽEK </v>
          </cell>
          <cell r="I219" t="str">
            <v>enota</v>
          </cell>
          <cell r="J219" t="str">
            <v>Dunajska cesta 400</v>
          </cell>
          <cell r="K219">
            <v>1231</v>
          </cell>
          <cell r="L219" t="str">
            <v>Ljubljana - Črnuče</v>
          </cell>
          <cell r="M219" t="str">
            <v>01 589 74 10</v>
          </cell>
          <cell r="N219" t="str">
            <v>01 537 33 83</v>
          </cell>
          <cell r="O219" t="str">
            <v>vrtec-crnuce@guest.arnes.si</v>
          </cell>
          <cell r="P219" t="str">
            <v>www.vrtec-crnuce.si</v>
          </cell>
          <cell r="Q219" t="str">
            <v>Ne</v>
          </cell>
          <cell r="R219" t="str">
            <v>Ne</v>
          </cell>
          <cell r="S219">
            <v>30552001</v>
          </cell>
          <cell r="T219" t="str">
            <v>01261-6030637053 </v>
          </cell>
          <cell r="U219">
            <v>5</v>
          </cell>
          <cell r="V219">
            <v>5</v>
          </cell>
          <cell r="W219">
            <v>5</v>
          </cell>
          <cell r="X219">
            <v>0.2</v>
          </cell>
        </row>
        <row r="220">
          <cell r="A220">
            <v>1070</v>
          </cell>
          <cell r="C220">
            <v>219</v>
          </cell>
          <cell r="D220">
            <v>5049946000</v>
          </cell>
          <cell r="E220" t="str">
            <v>5049946</v>
          </cell>
          <cell r="F220" t="str">
            <v>Osrednjeslovenska</v>
          </cell>
          <cell r="G220" t="str">
            <v>Ljubljana</v>
          </cell>
          <cell r="H220" t="str">
            <v xml:space="preserve">VRTEC JELKA </v>
          </cell>
          <cell r="I220" t="str">
            <v>sedež&amp;enota</v>
          </cell>
          <cell r="J220" t="str">
            <v>Glavarjeva ulica 18 A</v>
          </cell>
          <cell r="K220">
            <v>1000</v>
          </cell>
          <cell r="L220" t="str">
            <v>Ljubljana</v>
          </cell>
          <cell r="M220" t="str">
            <v>01 580 91 80</v>
          </cell>
          <cell r="N220" t="str">
            <v>01 534 33 86</v>
          </cell>
          <cell r="O220" t="str">
            <v>vrtec.jelka@guest.arnes.si</v>
          </cell>
          <cell r="P220" t="str">
            <v>http://www.vrtec-jelka.si</v>
          </cell>
          <cell r="Q220" t="str">
            <v>Ne</v>
          </cell>
          <cell r="R220" t="str">
            <v>Ne</v>
          </cell>
          <cell r="S220">
            <v>39675335</v>
          </cell>
          <cell r="T220" t="str">
            <v>01261-6030636956 </v>
          </cell>
          <cell r="U220">
            <v>5</v>
          </cell>
          <cell r="V220">
            <v>5</v>
          </cell>
          <cell r="W220">
            <v>5</v>
          </cell>
          <cell r="X220">
            <v>0.2</v>
          </cell>
        </row>
        <row r="221">
          <cell r="A221">
            <v>12709</v>
          </cell>
          <cell r="C221">
            <v>220</v>
          </cell>
          <cell r="D221">
            <v>5049946001</v>
          </cell>
          <cell r="E221" t="str">
            <v>5049946</v>
          </cell>
          <cell r="F221" t="str">
            <v>Osrednjeslovenska</v>
          </cell>
          <cell r="G221" t="str">
            <v>Ljubljana</v>
          </cell>
          <cell r="H221" t="str">
            <v xml:space="preserve">VRTEC JELKA, ENOTA VILA </v>
          </cell>
          <cell r="I221" t="str">
            <v>enota</v>
          </cell>
          <cell r="J221" t="str">
            <v>Staničeva ulica 37 A</v>
          </cell>
          <cell r="K221">
            <v>1000</v>
          </cell>
          <cell r="L221" t="str">
            <v>Ljubljana</v>
          </cell>
          <cell r="Q221" t="str">
            <v>Ne</v>
          </cell>
          <cell r="R221" t="str">
            <v>Ne</v>
          </cell>
          <cell r="S221">
            <v>39675335</v>
          </cell>
          <cell r="T221" t="str">
            <v>01261-6030636956 </v>
          </cell>
          <cell r="U221">
            <v>5</v>
          </cell>
          <cell r="V221">
            <v>5</v>
          </cell>
          <cell r="W221">
            <v>5</v>
          </cell>
          <cell r="X221">
            <v>0.2</v>
          </cell>
        </row>
        <row r="222">
          <cell r="A222">
            <v>12710</v>
          </cell>
          <cell r="C222">
            <v>221</v>
          </cell>
          <cell r="D222">
            <v>5049946003</v>
          </cell>
          <cell r="E222" t="str">
            <v>5049946</v>
          </cell>
          <cell r="F222" t="str">
            <v>Osrednjeslovenska</v>
          </cell>
          <cell r="G222" t="str">
            <v>Ljubljana</v>
          </cell>
          <cell r="H222" t="str">
            <v xml:space="preserve">VRTEC JELKA, ENOTA PALČKI </v>
          </cell>
          <cell r="I222" t="str">
            <v>enota</v>
          </cell>
          <cell r="J222" t="str">
            <v>Lavričeva ulica 11</v>
          </cell>
          <cell r="K222">
            <v>1000</v>
          </cell>
          <cell r="L222" t="str">
            <v>Ljubljana</v>
          </cell>
          <cell r="Q222" t="str">
            <v>Ne</v>
          </cell>
          <cell r="R222" t="str">
            <v>Ne</v>
          </cell>
          <cell r="S222">
            <v>39675335</v>
          </cell>
          <cell r="T222" t="str">
            <v>01261-6030636956 </v>
          </cell>
          <cell r="U222">
            <v>5</v>
          </cell>
          <cell r="V222">
            <v>5</v>
          </cell>
          <cell r="W222">
            <v>5</v>
          </cell>
          <cell r="X222">
            <v>0.2</v>
          </cell>
        </row>
        <row r="223">
          <cell r="A223">
            <v>12711</v>
          </cell>
          <cell r="C223">
            <v>222</v>
          </cell>
          <cell r="D223">
            <v>5049946005</v>
          </cell>
          <cell r="E223" t="str">
            <v>5049946</v>
          </cell>
          <cell r="F223" t="str">
            <v>Osrednjeslovenska</v>
          </cell>
          <cell r="G223" t="str">
            <v>Ljubljana</v>
          </cell>
          <cell r="H223" t="str">
            <v xml:space="preserve">VRTEC JELKA, ENOTA SNEGULJČICA </v>
          </cell>
          <cell r="I223" t="str">
            <v>enota</v>
          </cell>
          <cell r="J223" t="str">
            <v>Vodovodna cesta 3 A</v>
          </cell>
          <cell r="K223">
            <v>1000</v>
          </cell>
          <cell r="L223" t="str">
            <v>Ljubljana</v>
          </cell>
          <cell r="Q223" t="str">
            <v>Ne</v>
          </cell>
          <cell r="R223" t="str">
            <v>Ne</v>
          </cell>
          <cell r="S223">
            <v>39675335</v>
          </cell>
          <cell r="T223" t="str">
            <v>01261-6030636956 </v>
          </cell>
          <cell r="U223">
            <v>5</v>
          </cell>
          <cell r="V223">
            <v>5</v>
          </cell>
          <cell r="W223">
            <v>5</v>
          </cell>
          <cell r="X223">
            <v>0.2</v>
          </cell>
        </row>
        <row r="224">
          <cell r="A224">
            <v>13769</v>
          </cell>
          <cell r="C224">
            <v>223</v>
          </cell>
          <cell r="D224">
            <v>5049946006</v>
          </cell>
          <cell r="E224" t="str">
            <v>5049946</v>
          </cell>
          <cell r="F224" t="str">
            <v>Osrednjeslovenska</v>
          </cell>
          <cell r="G224" t="str">
            <v>Ljubljana</v>
          </cell>
          <cell r="H224" t="str">
            <v xml:space="preserve">VRTEC JELKA, ENOTA JELKA </v>
          </cell>
          <cell r="I224" t="str">
            <v>enota</v>
          </cell>
          <cell r="J224" t="str">
            <v>Glavarjeva ulica 18 A</v>
          </cell>
          <cell r="K224">
            <v>1000</v>
          </cell>
          <cell r="L224" t="str">
            <v>Ljubljana</v>
          </cell>
          <cell r="M224" t="str">
            <v>01 580 91 80</v>
          </cell>
          <cell r="N224" t="str">
            <v>01 534 33 86</v>
          </cell>
          <cell r="O224" t="str">
            <v>vrtec.jelka@guest.arnes.si</v>
          </cell>
          <cell r="Q224" t="str">
            <v>Ne</v>
          </cell>
          <cell r="R224" t="str">
            <v>Ne</v>
          </cell>
          <cell r="S224">
            <v>39675335</v>
          </cell>
          <cell r="T224" t="str">
            <v>01261-6030636956 </v>
          </cell>
          <cell r="U224">
            <v>5</v>
          </cell>
          <cell r="V224">
            <v>5</v>
          </cell>
          <cell r="W224">
            <v>5</v>
          </cell>
          <cell r="X224">
            <v>0.2</v>
          </cell>
        </row>
        <row r="225">
          <cell r="A225">
            <v>1071</v>
          </cell>
          <cell r="C225">
            <v>224</v>
          </cell>
          <cell r="D225">
            <v>5049954000</v>
          </cell>
          <cell r="E225" t="str">
            <v>5049954</v>
          </cell>
          <cell r="F225" t="str">
            <v>Osrednjeslovenska</v>
          </cell>
          <cell r="G225" t="str">
            <v>Ljubljana</v>
          </cell>
          <cell r="H225" t="str">
            <v xml:space="preserve">VIZ Vrtec Mladi rod Ljubljana </v>
          </cell>
          <cell r="I225" t="str">
            <v>sedež</v>
          </cell>
          <cell r="J225" t="str">
            <v>Črtomirova ulica 14</v>
          </cell>
          <cell r="K225">
            <v>1000</v>
          </cell>
          <cell r="L225" t="str">
            <v>Ljubljana</v>
          </cell>
          <cell r="M225" t="str">
            <v>01 437 51 81</v>
          </cell>
          <cell r="N225" t="str">
            <v>01 437 51 81</v>
          </cell>
          <cell r="O225" t="str">
            <v>vrtec.mladi-rod@guest.arnes.si</v>
          </cell>
          <cell r="P225" t="str">
            <v>http://www2.arnes.si/~vljmrod1s/</v>
          </cell>
          <cell r="Q225" t="str">
            <v>Ne</v>
          </cell>
          <cell r="R225" t="str">
            <v>Ne</v>
          </cell>
          <cell r="S225">
            <v>64554970</v>
          </cell>
          <cell r="T225" t="str">
            <v>01261-6030636762 </v>
          </cell>
          <cell r="U225">
            <v>6</v>
          </cell>
          <cell r="V225">
            <v>5</v>
          </cell>
          <cell r="W225">
            <v>6</v>
          </cell>
          <cell r="X225">
            <v>0.16666666666666666</v>
          </cell>
        </row>
        <row r="226">
          <cell r="A226">
            <v>10729</v>
          </cell>
          <cell r="C226">
            <v>225</v>
          </cell>
          <cell r="D226">
            <v>5049954011</v>
          </cell>
          <cell r="E226" t="str">
            <v>5049954</v>
          </cell>
          <cell r="F226" t="str">
            <v>Osrednjeslovenska</v>
          </cell>
          <cell r="G226" t="str">
            <v>Ljubljana</v>
          </cell>
          <cell r="H226" t="str">
            <v xml:space="preserve">VIZ Vrtec Mladi rod Ljubljana, enota Vetrnica </v>
          </cell>
          <cell r="I226" t="str">
            <v>enota</v>
          </cell>
          <cell r="J226" t="str">
            <v>Črtomirova ulica 14</v>
          </cell>
          <cell r="K226">
            <v>1000</v>
          </cell>
          <cell r="L226" t="str">
            <v>Ljubljana</v>
          </cell>
          <cell r="M226" t="str">
            <v>01 437 51 81</v>
          </cell>
          <cell r="N226" t="str">
            <v>01 436 18 51</v>
          </cell>
          <cell r="O226" t="str">
            <v>vrtec.mladi-rod@guest.arnes.si</v>
          </cell>
          <cell r="P226" t="str">
            <v>http://www2.arnes.si/~vljmrod1s/</v>
          </cell>
          <cell r="Q226" t="str">
            <v>Ne</v>
          </cell>
          <cell r="R226" t="str">
            <v>Ne</v>
          </cell>
          <cell r="S226">
            <v>64554970</v>
          </cell>
          <cell r="T226" t="str">
            <v>01261-6030636762 </v>
          </cell>
          <cell r="U226">
            <v>6</v>
          </cell>
          <cell r="V226">
            <v>5</v>
          </cell>
          <cell r="W226">
            <v>6</v>
          </cell>
          <cell r="X226">
            <v>0.16666666666666666</v>
          </cell>
        </row>
        <row r="227">
          <cell r="A227">
            <v>10730</v>
          </cell>
          <cell r="C227">
            <v>226</v>
          </cell>
          <cell r="D227">
            <v>5049954012</v>
          </cell>
          <cell r="E227" t="str">
            <v>5049954</v>
          </cell>
          <cell r="F227" t="str">
            <v>Osrednjeslovenska</v>
          </cell>
          <cell r="G227" t="str">
            <v>Ljubljana</v>
          </cell>
          <cell r="H227" t="str">
            <v xml:space="preserve">VIZ Vrtec Mladi rod Ljubljana, enota Čira čara </v>
          </cell>
          <cell r="I227" t="str">
            <v>enota</v>
          </cell>
          <cell r="J227" t="str">
            <v>Belokranjska ulica 27</v>
          </cell>
          <cell r="K227">
            <v>1000</v>
          </cell>
          <cell r="L227" t="str">
            <v>Ljubljana</v>
          </cell>
          <cell r="M227" t="str">
            <v>01 437 65 64</v>
          </cell>
          <cell r="N227" t="str">
            <v>01 437 51 81</v>
          </cell>
          <cell r="O227" t="str">
            <v>vrtec.mladi-rod@guest.arnes.si</v>
          </cell>
          <cell r="P227" t="str">
            <v>http://www2.arnes.si/~vljmrod1s/</v>
          </cell>
          <cell r="Q227" t="str">
            <v>Ne</v>
          </cell>
          <cell r="R227" t="str">
            <v>Ne</v>
          </cell>
          <cell r="S227">
            <v>64554970</v>
          </cell>
          <cell r="T227" t="str">
            <v>01261-6030636762 </v>
          </cell>
          <cell r="U227">
            <v>6</v>
          </cell>
          <cell r="V227">
            <v>5</v>
          </cell>
          <cell r="W227">
            <v>6</v>
          </cell>
          <cell r="X227">
            <v>0.16666666666666666</v>
          </cell>
        </row>
        <row r="228">
          <cell r="A228">
            <v>10731</v>
          </cell>
          <cell r="C228">
            <v>227</v>
          </cell>
          <cell r="D228">
            <v>5049954013</v>
          </cell>
          <cell r="E228" t="str">
            <v>5049954</v>
          </cell>
          <cell r="F228" t="str">
            <v>Osrednjeslovenska</v>
          </cell>
          <cell r="G228" t="str">
            <v>Ljubljana</v>
          </cell>
          <cell r="H228" t="str">
            <v xml:space="preserve">VIZ Vrtec Mladi rod Ljubljana, enota Kostanjčkov vrtec </v>
          </cell>
          <cell r="I228" t="str">
            <v>enota</v>
          </cell>
          <cell r="J228" t="str">
            <v>Peričeva ulica 6</v>
          </cell>
          <cell r="K228">
            <v>1000</v>
          </cell>
          <cell r="L228" t="str">
            <v>Ljubljana</v>
          </cell>
          <cell r="M228" t="str">
            <v>01 436 18 51</v>
          </cell>
          <cell r="N228" t="str">
            <v>01 436 18 51</v>
          </cell>
          <cell r="O228" t="str">
            <v>racunovodstvo.v-mr@guest.arnes.si</v>
          </cell>
          <cell r="P228" t="str">
            <v>http://www2.arnes.si/~vljmrod1s/</v>
          </cell>
          <cell r="Q228" t="str">
            <v>Ne</v>
          </cell>
          <cell r="R228" t="str">
            <v>Ne</v>
          </cell>
          <cell r="S228">
            <v>64554970</v>
          </cell>
          <cell r="T228" t="str">
            <v>0126160306366762 </v>
          </cell>
          <cell r="U228">
            <v>6</v>
          </cell>
          <cell r="V228">
            <v>1</v>
          </cell>
          <cell r="W228">
            <v>6</v>
          </cell>
          <cell r="X228">
            <v>0.16666666666666666</v>
          </cell>
        </row>
        <row r="229">
          <cell r="A229">
            <v>10732</v>
          </cell>
          <cell r="C229">
            <v>228</v>
          </cell>
          <cell r="D229">
            <v>5049954014</v>
          </cell>
          <cell r="E229" t="str">
            <v>5049954</v>
          </cell>
          <cell r="F229" t="str">
            <v>Osrednjeslovenska</v>
          </cell>
          <cell r="G229" t="str">
            <v>Ljubljana</v>
          </cell>
          <cell r="H229" t="str">
            <v xml:space="preserve">VIZ Vrtec Mladi rod Ljubljana, enota Stonoga </v>
          </cell>
          <cell r="I229" t="str">
            <v>enota</v>
          </cell>
          <cell r="J229" t="str">
            <v>Linhartova cesta 19</v>
          </cell>
          <cell r="K229">
            <v>1000</v>
          </cell>
          <cell r="L229" t="str">
            <v>Ljubljana</v>
          </cell>
          <cell r="M229" t="str">
            <v>01 231 95 43</v>
          </cell>
          <cell r="N229" t="str">
            <v>01 437 51 81</v>
          </cell>
          <cell r="O229" t="str">
            <v>vrtec_stonoga@volja.net</v>
          </cell>
          <cell r="P229" t="str">
            <v>http://www2.arnes.si/~vljmrod1s/</v>
          </cell>
          <cell r="Q229" t="str">
            <v>Ne</v>
          </cell>
          <cell r="R229" t="str">
            <v>Ne</v>
          </cell>
          <cell r="S229">
            <v>64554970</v>
          </cell>
          <cell r="T229" t="str">
            <v>01261-6030636762 </v>
          </cell>
          <cell r="U229">
            <v>6</v>
          </cell>
          <cell r="V229">
            <v>5</v>
          </cell>
          <cell r="W229">
            <v>6</v>
          </cell>
          <cell r="X229">
            <v>0.16666666666666666</v>
          </cell>
        </row>
        <row r="230">
          <cell r="A230">
            <v>10733</v>
          </cell>
          <cell r="C230">
            <v>229</v>
          </cell>
          <cell r="D230">
            <v>5049954015</v>
          </cell>
          <cell r="E230" t="str">
            <v>5049954</v>
          </cell>
          <cell r="F230" t="str">
            <v>Osrednjeslovenska</v>
          </cell>
          <cell r="G230" t="str">
            <v>Ljubljana</v>
          </cell>
          <cell r="H230" t="str">
            <v xml:space="preserve">VIZ Vrtec Mladi rod Ljubljana, enota Mavrica </v>
          </cell>
          <cell r="I230" t="str">
            <v>enota</v>
          </cell>
          <cell r="J230" t="str">
            <v>Savska cesta 1</v>
          </cell>
          <cell r="K230">
            <v>1000</v>
          </cell>
          <cell r="L230" t="str">
            <v>Ljubljana</v>
          </cell>
          <cell r="M230" t="str">
            <v>01 231 95 43</v>
          </cell>
          <cell r="N230" t="str">
            <v>01 437 51 81</v>
          </cell>
          <cell r="O230" t="str">
            <v>vrtec_mavrica@volja.net</v>
          </cell>
          <cell r="P230" t="str">
            <v>http://www2.arnes.si/~vljmrod1s/</v>
          </cell>
          <cell r="Q230" t="str">
            <v>Ne</v>
          </cell>
          <cell r="R230" t="str">
            <v>Ne</v>
          </cell>
          <cell r="S230">
            <v>64554970</v>
          </cell>
          <cell r="T230" t="str">
            <v>01261-6030636762 </v>
          </cell>
          <cell r="U230">
            <v>6</v>
          </cell>
          <cell r="V230">
            <v>5</v>
          </cell>
          <cell r="W230">
            <v>6</v>
          </cell>
          <cell r="X230">
            <v>0.16666666666666666</v>
          </cell>
        </row>
        <row r="231">
          <cell r="A231">
            <v>1072</v>
          </cell>
          <cell r="C231">
            <v>230</v>
          </cell>
          <cell r="D231">
            <v>5049962000</v>
          </cell>
          <cell r="E231" t="str">
            <v>5049962</v>
          </cell>
          <cell r="F231" t="str">
            <v>Osrednjeslovenska</v>
          </cell>
          <cell r="G231" t="str">
            <v>Ljubljana</v>
          </cell>
          <cell r="H231" t="str">
            <v xml:space="preserve">Vrtec Ciciban </v>
          </cell>
          <cell r="I231" t="str">
            <v>sedež&amp;enota</v>
          </cell>
          <cell r="J231" t="str">
            <v>Šarhova ulica 29</v>
          </cell>
          <cell r="K231">
            <v>1000</v>
          </cell>
          <cell r="L231" t="str">
            <v>Ljubljana</v>
          </cell>
          <cell r="M231" t="str">
            <v>01 563 63 40</v>
          </cell>
          <cell r="N231" t="str">
            <v>01 563 63 48</v>
          </cell>
          <cell r="O231" t="str">
            <v>vrtec.ciciban@guest.arnes.si</v>
          </cell>
          <cell r="P231" t="str">
            <v>http://www.vrtec-ciciban.si</v>
          </cell>
          <cell r="Q231" t="str">
            <v>Ne</v>
          </cell>
          <cell r="R231" t="str">
            <v>Ne</v>
          </cell>
          <cell r="S231">
            <v>17206421</v>
          </cell>
          <cell r="T231" t="str">
            <v>01261-6030636859 </v>
          </cell>
          <cell r="U231">
            <v>8</v>
          </cell>
          <cell r="V231">
            <v>8</v>
          </cell>
          <cell r="W231">
            <v>8</v>
          </cell>
          <cell r="X231">
            <v>0.125</v>
          </cell>
        </row>
        <row r="232">
          <cell r="A232">
            <v>11149</v>
          </cell>
          <cell r="C232">
            <v>231</v>
          </cell>
          <cell r="D232">
            <v>5049962001</v>
          </cell>
          <cell r="E232" t="str">
            <v>5049962</v>
          </cell>
          <cell r="F232" t="str">
            <v>Osrednjeslovenska</v>
          </cell>
          <cell r="G232" t="str">
            <v>Ljubljana</v>
          </cell>
          <cell r="H232" t="str">
            <v xml:space="preserve">Vrtec Ciciban, ENOTA AJDA </v>
          </cell>
          <cell r="I232" t="str">
            <v>enota</v>
          </cell>
          <cell r="J232" t="str">
            <v>Ulica prvoborcev 16</v>
          </cell>
          <cell r="K232">
            <v>1000</v>
          </cell>
          <cell r="L232" t="str">
            <v>Ljubljana</v>
          </cell>
          <cell r="M232" t="str">
            <v>01 534 40 76</v>
          </cell>
          <cell r="N232" t="str">
            <v>01 563 63 48</v>
          </cell>
          <cell r="O232" t="str">
            <v>vrtec.ciciban@guest.arnes.si</v>
          </cell>
          <cell r="P232" t="str">
            <v>http://www.vrtec-ciciban.si</v>
          </cell>
          <cell r="Q232" t="str">
            <v>Ne</v>
          </cell>
          <cell r="R232" t="str">
            <v>Ne</v>
          </cell>
          <cell r="S232">
            <v>17206421</v>
          </cell>
          <cell r="T232" t="str">
            <v>01261-6030636859 </v>
          </cell>
          <cell r="U232">
            <v>8</v>
          </cell>
          <cell r="V232">
            <v>8</v>
          </cell>
          <cell r="W232">
            <v>8</v>
          </cell>
          <cell r="X232">
            <v>0.125</v>
          </cell>
        </row>
        <row r="233">
          <cell r="A233">
            <v>11151</v>
          </cell>
          <cell r="C233">
            <v>232</v>
          </cell>
          <cell r="D233">
            <v>5049962002</v>
          </cell>
          <cell r="E233" t="str">
            <v>5049962</v>
          </cell>
          <cell r="F233" t="str">
            <v>Osrednjeslovenska</v>
          </cell>
          <cell r="G233" t="str">
            <v>Ljubljana</v>
          </cell>
          <cell r="H233" t="str">
            <v xml:space="preserve">Vrtec Ciciban ENOTA LENKA </v>
          </cell>
          <cell r="I233" t="str">
            <v>enota</v>
          </cell>
          <cell r="J233" t="str">
            <v>Baragova ulica 11</v>
          </cell>
          <cell r="K233">
            <v>1000</v>
          </cell>
          <cell r="L233" t="str">
            <v>Ljubljana</v>
          </cell>
          <cell r="M233" t="str">
            <v>01 534 55 87</v>
          </cell>
          <cell r="N233" t="str">
            <v>01 563 63 48</v>
          </cell>
          <cell r="O233" t="str">
            <v>vrtec.ciciban@guest.arnes.si</v>
          </cell>
          <cell r="P233" t="str">
            <v>http://www.vrtec-ciciban.si</v>
          </cell>
          <cell r="Q233" t="str">
            <v>Ne</v>
          </cell>
          <cell r="R233" t="str">
            <v>Ne</v>
          </cell>
          <cell r="S233">
            <v>17206421</v>
          </cell>
          <cell r="T233" t="str">
            <v>01261-6030636859 </v>
          </cell>
          <cell r="U233">
            <v>8</v>
          </cell>
          <cell r="V233">
            <v>8</v>
          </cell>
          <cell r="W233">
            <v>8</v>
          </cell>
          <cell r="X233">
            <v>0.125</v>
          </cell>
        </row>
        <row r="234">
          <cell r="A234">
            <v>11152</v>
          </cell>
          <cell r="C234">
            <v>233</v>
          </cell>
          <cell r="D234">
            <v>5049962003</v>
          </cell>
          <cell r="E234" t="str">
            <v>5049962</v>
          </cell>
          <cell r="F234" t="str">
            <v>Osrednjeslovenska</v>
          </cell>
          <cell r="G234" t="str">
            <v>Ljubljana</v>
          </cell>
          <cell r="H234" t="str">
            <v xml:space="preserve">Vrtec Ciciban ENOTA ČEBELICA </v>
          </cell>
          <cell r="I234" t="str">
            <v>enota</v>
          </cell>
          <cell r="J234" t="str">
            <v>Šarhova ulica 29</v>
          </cell>
          <cell r="K234">
            <v>1000</v>
          </cell>
          <cell r="L234" t="str">
            <v>Ljubljana</v>
          </cell>
          <cell r="M234" t="str">
            <v>01 563 63 40</v>
          </cell>
          <cell r="N234" t="str">
            <v>01 563 63 48</v>
          </cell>
          <cell r="O234" t="str">
            <v>vrtec.ciciban@guest.arnes.si</v>
          </cell>
          <cell r="P234" t="str">
            <v>http://www.vrtec-ciciban.si</v>
          </cell>
          <cell r="Q234" t="str">
            <v>Ne</v>
          </cell>
          <cell r="R234" t="str">
            <v>Ne</v>
          </cell>
          <cell r="S234">
            <v>17206421</v>
          </cell>
          <cell r="T234" t="str">
            <v>01261-6030636859 </v>
          </cell>
          <cell r="U234">
            <v>8</v>
          </cell>
          <cell r="V234">
            <v>8</v>
          </cell>
          <cell r="W234">
            <v>8</v>
          </cell>
          <cell r="X234">
            <v>0.125</v>
          </cell>
        </row>
        <row r="235">
          <cell r="A235">
            <v>11154</v>
          </cell>
          <cell r="C235">
            <v>234</v>
          </cell>
          <cell r="D235">
            <v>5049962004</v>
          </cell>
          <cell r="E235" t="str">
            <v>5049962</v>
          </cell>
          <cell r="F235" t="str">
            <v>Osrednjeslovenska</v>
          </cell>
          <cell r="G235" t="str">
            <v>Ljubljana</v>
          </cell>
          <cell r="H235" t="str">
            <v xml:space="preserve">Vrtec Ciciban ENOTA PASTIRČKI </v>
          </cell>
          <cell r="I235" t="str">
            <v>enota</v>
          </cell>
          <cell r="J235" t="str">
            <v>Glinškova ploščad 11 A</v>
          </cell>
          <cell r="K235">
            <v>1000</v>
          </cell>
          <cell r="L235" t="str">
            <v>Ljubljana</v>
          </cell>
          <cell r="M235" t="str">
            <v>01 534 13 69</v>
          </cell>
          <cell r="N235" t="str">
            <v>01 563 63 48</v>
          </cell>
          <cell r="O235" t="str">
            <v>vrtec.ciciban@guest.arnes.si</v>
          </cell>
          <cell r="P235" t="str">
            <v>http://www.vrtec-ciciban.si</v>
          </cell>
          <cell r="Q235" t="str">
            <v>Ne</v>
          </cell>
          <cell r="R235" t="str">
            <v>Ne</v>
          </cell>
          <cell r="S235">
            <v>17206421</v>
          </cell>
          <cell r="T235" t="str">
            <v>01261-6030636859 </v>
          </cell>
          <cell r="U235">
            <v>8</v>
          </cell>
          <cell r="V235">
            <v>8</v>
          </cell>
          <cell r="W235">
            <v>8</v>
          </cell>
          <cell r="X235">
            <v>0.125</v>
          </cell>
        </row>
        <row r="236">
          <cell r="A236">
            <v>11155</v>
          </cell>
          <cell r="C236">
            <v>235</v>
          </cell>
          <cell r="D236">
            <v>5049962005</v>
          </cell>
          <cell r="E236" t="str">
            <v>5049962</v>
          </cell>
          <cell r="F236" t="str">
            <v>Osrednjeslovenska</v>
          </cell>
          <cell r="G236" t="str">
            <v>Ljubljana</v>
          </cell>
          <cell r="H236" t="str">
            <v xml:space="preserve">Vrtec Ciciban, ENOTA MEHURČKI </v>
          </cell>
          <cell r="I236" t="str">
            <v>enota</v>
          </cell>
          <cell r="J236" t="str">
            <v>Reboljeva ulica 18</v>
          </cell>
          <cell r="K236">
            <v>1000</v>
          </cell>
          <cell r="L236" t="str">
            <v>Ljubljana</v>
          </cell>
          <cell r="M236" t="str">
            <v>01 534 27 25</v>
          </cell>
          <cell r="N236" t="str">
            <v>01 563 63 48</v>
          </cell>
          <cell r="O236" t="str">
            <v>vrtec.ciciban@guest.arnes.si</v>
          </cell>
          <cell r="P236" t="str">
            <v>http://www.vrtec-ciciban.si</v>
          </cell>
          <cell r="Q236" t="str">
            <v>Ne</v>
          </cell>
          <cell r="R236" t="str">
            <v>Ne</v>
          </cell>
          <cell r="S236">
            <v>17206421</v>
          </cell>
          <cell r="T236" t="str">
            <v>01261-6030636859 </v>
          </cell>
          <cell r="U236">
            <v>8</v>
          </cell>
          <cell r="V236">
            <v>8</v>
          </cell>
          <cell r="W236">
            <v>8</v>
          </cell>
          <cell r="X236">
            <v>0.125</v>
          </cell>
        </row>
        <row r="237">
          <cell r="A237">
            <v>11156</v>
          </cell>
          <cell r="C237">
            <v>236</v>
          </cell>
          <cell r="D237">
            <v>5049962006</v>
          </cell>
          <cell r="E237" t="str">
            <v>5049962</v>
          </cell>
          <cell r="F237" t="str">
            <v>Osrednjeslovenska</v>
          </cell>
          <cell r="G237" t="str">
            <v>Ljubljana</v>
          </cell>
          <cell r="H237" t="str">
            <v xml:space="preserve">Vrtec Ciciban DE LENKA </v>
          </cell>
          <cell r="I237" t="str">
            <v>enota</v>
          </cell>
          <cell r="J237" t="str">
            <v>Vojkova cesta 74</v>
          </cell>
          <cell r="K237">
            <v>1000</v>
          </cell>
          <cell r="L237" t="str">
            <v>Ljubljana</v>
          </cell>
          <cell r="M237" t="str">
            <v>03 133 98 64</v>
          </cell>
          <cell r="N237" t="str">
            <v>01 563 63 48</v>
          </cell>
          <cell r="O237" t="str">
            <v>vrtec.ciciban@guest.arnes.si</v>
          </cell>
          <cell r="P237" t="str">
            <v>http://www.vrtec-ciciban.si</v>
          </cell>
          <cell r="Q237" t="str">
            <v>Ne</v>
          </cell>
          <cell r="R237" t="str">
            <v>Ne</v>
          </cell>
          <cell r="S237">
            <v>17206421</v>
          </cell>
          <cell r="T237" t="str">
            <v>01261-6030636859 </v>
          </cell>
          <cell r="U237">
            <v>8</v>
          </cell>
          <cell r="V237">
            <v>8</v>
          </cell>
          <cell r="W237">
            <v>8</v>
          </cell>
          <cell r="X237">
            <v>0.125</v>
          </cell>
        </row>
        <row r="238">
          <cell r="A238">
            <v>18750</v>
          </cell>
          <cell r="C238">
            <v>237</v>
          </cell>
          <cell r="D238">
            <v>5049962007</v>
          </cell>
          <cell r="E238" t="str">
            <v>5049962</v>
          </cell>
          <cell r="F238" t="str">
            <v>Osrednjeslovenska</v>
          </cell>
          <cell r="G238" t="str">
            <v>Ljubljana</v>
          </cell>
          <cell r="H238" t="str">
            <v xml:space="preserve">Vrtec Ciciban, enota Žabice </v>
          </cell>
          <cell r="I238" t="str">
            <v>enota</v>
          </cell>
          <cell r="J238" t="str">
            <v>Vojkova cesta 73</v>
          </cell>
          <cell r="K238">
            <v>1000</v>
          </cell>
          <cell r="L238" t="str">
            <v>Ljubljana</v>
          </cell>
          <cell r="M238" t="str">
            <v>01 563 63 40</v>
          </cell>
          <cell r="N238" t="str">
            <v>01 563 63 48</v>
          </cell>
          <cell r="O238" t="str">
            <v>vrtec.ciciban@guest.arnes.si</v>
          </cell>
          <cell r="P238" t="str">
            <v>http://www.vrtec-ciciban.si</v>
          </cell>
          <cell r="Q238" t="str">
            <v>Ne</v>
          </cell>
          <cell r="R238" t="str">
            <v>Ne</v>
          </cell>
          <cell r="S238">
            <v>17206421</v>
          </cell>
          <cell r="T238" t="str">
            <v>01261-6030636859 </v>
          </cell>
          <cell r="U238">
            <v>8</v>
          </cell>
          <cell r="V238">
            <v>8</v>
          </cell>
          <cell r="W238">
            <v>8</v>
          </cell>
          <cell r="X238">
            <v>0.125</v>
          </cell>
        </row>
        <row r="239">
          <cell r="A239">
            <v>1073</v>
          </cell>
          <cell r="C239">
            <v>238</v>
          </cell>
          <cell r="D239">
            <v>5050146000</v>
          </cell>
          <cell r="E239" t="str">
            <v>5050146</v>
          </cell>
          <cell r="F239" t="str">
            <v>Osrednjeslovenska</v>
          </cell>
          <cell r="G239" t="str">
            <v>Ljubljana</v>
          </cell>
          <cell r="H239" t="str">
            <v xml:space="preserve">Vrtec Jarše </v>
          </cell>
          <cell r="I239" t="str">
            <v>sedež&amp;enota</v>
          </cell>
          <cell r="J239" t="str">
            <v>Rožičeva ulica 10</v>
          </cell>
          <cell r="K239">
            <v>1000</v>
          </cell>
          <cell r="L239" t="str">
            <v>Ljubljana</v>
          </cell>
          <cell r="M239" t="str">
            <v>01 586 21 40</v>
          </cell>
          <cell r="N239" t="str">
            <v>01 586 21 45</v>
          </cell>
          <cell r="O239" t="str">
            <v>vrtec.jarse@guest.arnes.si</v>
          </cell>
          <cell r="P239" t="str">
            <v>www.vrtec-jarse.si</v>
          </cell>
          <cell r="Q239" t="str">
            <v>Ne</v>
          </cell>
          <cell r="R239" t="str">
            <v>Ne</v>
          </cell>
          <cell r="S239">
            <v>74027654</v>
          </cell>
          <cell r="T239" t="str">
            <v>01261-6030637247 </v>
          </cell>
          <cell r="U239">
            <v>5</v>
          </cell>
          <cell r="V239">
            <v>5</v>
          </cell>
          <cell r="W239">
            <v>5</v>
          </cell>
          <cell r="X239">
            <v>0.2</v>
          </cell>
        </row>
        <row r="240">
          <cell r="A240">
            <v>13129</v>
          </cell>
          <cell r="C240">
            <v>239</v>
          </cell>
          <cell r="D240">
            <v>5050146001</v>
          </cell>
          <cell r="E240" t="str">
            <v>5050146</v>
          </cell>
          <cell r="F240" t="str">
            <v>Osrednjeslovenska</v>
          </cell>
          <cell r="G240" t="str">
            <v>Ljubljana</v>
          </cell>
          <cell r="H240" t="str">
            <v xml:space="preserve">Vrtec Jarše, enota Kekec </v>
          </cell>
          <cell r="I240" t="str">
            <v>enota</v>
          </cell>
          <cell r="J240" t="str">
            <v>Ulica Hermana Potočnika 15</v>
          </cell>
          <cell r="K240">
            <v>1000</v>
          </cell>
          <cell r="L240" t="str">
            <v>Ljubljana</v>
          </cell>
          <cell r="M240" t="str">
            <v>01 586 21 52</v>
          </cell>
          <cell r="N240" t="str">
            <v>01 586 21 57</v>
          </cell>
          <cell r="O240" t="str">
            <v>vrtec.jarse@guest.arnes.si</v>
          </cell>
          <cell r="P240" t="str">
            <v>www.vrtec-jarse.si</v>
          </cell>
          <cell r="Q240" t="str">
            <v>Ne</v>
          </cell>
          <cell r="R240" t="str">
            <v>Ne</v>
          </cell>
          <cell r="S240">
            <v>74027654</v>
          </cell>
          <cell r="T240" t="str">
            <v>01261-6030637247 </v>
          </cell>
          <cell r="U240">
            <v>5</v>
          </cell>
          <cell r="V240">
            <v>5</v>
          </cell>
          <cell r="W240">
            <v>5</v>
          </cell>
          <cell r="X240">
            <v>0.2</v>
          </cell>
        </row>
        <row r="241">
          <cell r="A241">
            <v>13130</v>
          </cell>
          <cell r="C241">
            <v>240</v>
          </cell>
          <cell r="D241">
            <v>5050146002</v>
          </cell>
          <cell r="E241" t="str">
            <v>5050146</v>
          </cell>
          <cell r="F241" t="str">
            <v>Osrednjeslovenska</v>
          </cell>
          <cell r="G241" t="str">
            <v>Ljubljana</v>
          </cell>
          <cell r="H241" t="str">
            <v xml:space="preserve">Vrtec Jarše, enota Mojca </v>
          </cell>
          <cell r="I241" t="str">
            <v>enota</v>
          </cell>
          <cell r="J241" t="str">
            <v>Clevelandska ulica 13</v>
          </cell>
          <cell r="K241">
            <v>1000</v>
          </cell>
          <cell r="L241" t="str">
            <v>Ljubljana</v>
          </cell>
          <cell r="M241" t="str">
            <v>01 586 21 58</v>
          </cell>
          <cell r="N241" t="str">
            <v>01 586 21 59</v>
          </cell>
          <cell r="O241" t="str">
            <v>vrtec.jarse@guest.arnes.si</v>
          </cell>
          <cell r="P241" t="str">
            <v>www.vrtec-jarse.si</v>
          </cell>
          <cell r="Q241" t="str">
            <v>Ne</v>
          </cell>
          <cell r="R241" t="str">
            <v>Ne</v>
          </cell>
          <cell r="S241">
            <v>74027654</v>
          </cell>
          <cell r="T241" t="str">
            <v>01261-6030637247 </v>
          </cell>
          <cell r="U241">
            <v>5</v>
          </cell>
          <cell r="V241">
            <v>5</v>
          </cell>
          <cell r="W241">
            <v>5</v>
          </cell>
          <cell r="X241">
            <v>0.2</v>
          </cell>
        </row>
        <row r="242">
          <cell r="A242">
            <v>13131</v>
          </cell>
          <cell r="C242">
            <v>241</v>
          </cell>
          <cell r="D242">
            <v>5050146003</v>
          </cell>
          <cell r="E242" t="str">
            <v>5050146</v>
          </cell>
          <cell r="F242" t="str">
            <v>Osrednjeslovenska</v>
          </cell>
          <cell r="G242" t="str">
            <v>Ljubljana</v>
          </cell>
          <cell r="H242" t="str">
            <v xml:space="preserve">Vrtec Jarše, enota Rožle </v>
          </cell>
          <cell r="I242" t="str">
            <v>enota</v>
          </cell>
          <cell r="J242" t="str">
            <v>Rožičeva ulica 10</v>
          </cell>
          <cell r="K242">
            <v>1000</v>
          </cell>
          <cell r="L242" t="str">
            <v>Ljubljana</v>
          </cell>
          <cell r="M242" t="str">
            <v>01 586 21 44</v>
          </cell>
          <cell r="N242" t="str">
            <v>01 586 21 45</v>
          </cell>
          <cell r="O242" t="str">
            <v>vrtec.jarse@guest.arnes.si</v>
          </cell>
          <cell r="P242" t="str">
            <v>www.vrtec-jarse.si</v>
          </cell>
          <cell r="Q242" t="str">
            <v>Ne</v>
          </cell>
          <cell r="R242" t="str">
            <v>Ne</v>
          </cell>
          <cell r="S242">
            <v>74027654</v>
          </cell>
          <cell r="T242" t="str">
            <v>01261-6030637247 </v>
          </cell>
          <cell r="U242">
            <v>5</v>
          </cell>
          <cell r="V242">
            <v>5</v>
          </cell>
          <cell r="W242">
            <v>5</v>
          </cell>
          <cell r="X242">
            <v>0.2</v>
          </cell>
        </row>
        <row r="243">
          <cell r="A243">
            <v>13132</v>
          </cell>
          <cell r="C243">
            <v>242</v>
          </cell>
          <cell r="D243">
            <v>5050146004</v>
          </cell>
          <cell r="E243" t="str">
            <v>5050146</v>
          </cell>
          <cell r="F243" t="str">
            <v>Osrednjeslovenska</v>
          </cell>
          <cell r="G243" t="str">
            <v>Ljubljana</v>
          </cell>
          <cell r="H243" t="str">
            <v xml:space="preserve">Vrtec Jarše, enota Rožle - hiša Zelena jama </v>
          </cell>
          <cell r="I243" t="str">
            <v>enota</v>
          </cell>
          <cell r="J243" t="str">
            <v>Pokopališka ulica 30</v>
          </cell>
          <cell r="K243">
            <v>1000</v>
          </cell>
          <cell r="L243" t="str">
            <v>Ljubljana</v>
          </cell>
          <cell r="M243" t="str">
            <v>01 586 21 49</v>
          </cell>
          <cell r="O243" t="str">
            <v>vrtec.jarse@guest.arnes.si</v>
          </cell>
          <cell r="P243" t="str">
            <v>www.vrtec-jarse.si</v>
          </cell>
          <cell r="Q243" t="str">
            <v>Ne</v>
          </cell>
          <cell r="R243" t="str">
            <v>Ne</v>
          </cell>
          <cell r="S243">
            <v>74027654</v>
          </cell>
          <cell r="T243" t="str">
            <v>01261-6030637247 </v>
          </cell>
          <cell r="U243">
            <v>5</v>
          </cell>
          <cell r="V243">
            <v>5</v>
          </cell>
          <cell r="W243">
            <v>5</v>
          </cell>
          <cell r="X243">
            <v>0.2</v>
          </cell>
        </row>
        <row r="244">
          <cell r="A244">
            <v>1074</v>
          </cell>
          <cell r="C244">
            <v>243</v>
          </cell>
          <cell r="D244">
            <v>5050219000</v>
          </cell>
          <cell r="E244" t="str">
            <v>5050219</v>
          </cell>
          <cell r="F244" t="str">
            <v>Osrednjeslovenska</v>
          </cell>
          <cell r="G244" t="str">
            <v>Ljubljana</v>
          </cell>
          <cell r="H244" t="str">
            <v xml:space="preserve">Vrtec Najdihojca </v>
          </cell>
          <cell r="I244" t="str">
            <v>sedež</v>
          </cell>
          <cell r="J244" t="str">
            <v>Gorazdova ulica 6</v>
          </cell>
          <cell r="K244">
            <v>1000</v>
          </cell>
          <cell r="L244" t="str">
            <v>Ljubljana</v>
          </cell>
          <cell r="M244" t="str">
            <v>01 51 55 920</v>
          </cell>
          <cell r="N244" t="str">
            <v>01 51 55 920</v>
          </cell>
          <cell r="O244" t="str">
            <v>vrtec@najdihojca.si</v>
          </cell>
          <cell r="Q244" t="str">
            <v>Ne</v>
          </cell>
          <cell r="R244" t="str">
            <v>Ne</v>
          </cell>
          <cell r="S244">
            <v>13051571</v>
          </cell>
          <cell r="T244" t="str">
            <v>01261-6030637635 </v>
          </cell>
          <cell r="U244">
            <v>7</v>
          </cell>
          <cell r="V244">
            <v>7</v>
          </cell>
          <cell r="W244">
            <v>7</v>
          </cell>
          <cell r="X244">
            <v>0.14285714285714285</v>
          </cell>
        </row>
        <row r="245">
          <cell r="A245">
            <v>12929</v>
          </cell>
          <cell r="C245">
            <v>244</v>
          </cell>
          <cell r="D245">
            <v>5050219001</v>
          </cell>
          <cell r="E245" t="str">
            <v>5050219</v>
          </cell>
          <cell r="F245" t="str">
            <v>Osrednjeslovenska</v>
          </cell>
          <cell r="G245" t="str">
            <v>Ljubljana</v>
          </cell>
          <cell r="H245" t="str">
            <v xml:space="preserve">Vrtec Najdihojca, Enota Palček </v>
          </cell>
          <cell r="I245" t="str">
            <v>enota</v>
          </cell>
          <cell r="J245" t="str">
            <v>Gorazdova ulica 6</v>
          </cell>
          <cell r="K245">
            <v>1000</v>
          </cell>
          <cell r="L245" t="str">
            <v>Ljubljana</v>
          </cell>
          <cell r="M245" t="str">
            <v>01 51 55 920</v>
          </cell>
          <cell r="N245" t="str">
            <v>01 51 55 920</v>
          </cell>
          <cell r="O245" t="str">
            <v>vrtec@najdihojca.si</v>
          </cell>
          <cell r="Q245" t="str">
            <v>Ne</v>
          </cell>
          <cell r="R245" t="str">
            <v>Ne</v>
          </cell>
          <cell r="S245">
            <v>13051571</v>
          </cell>
          <cell r="T245" t="str">
            <v>01261-6030637635 </v>
          </cell>
          <cell r="U245">
            <v>7</v>
          </cell>
          <cell r="V245">
            <v>7</v>
          </cell>
          <cell r="W245">
            <v>7</v>
          </cell>
          <cell r="X245">
            <v>0.14285714285714285</v>
          </cell>
        </row>
        <row r="246">
          <cell r="A246">
            <v>12949</v>
          </cell>
          <cell r="C246">
            <v>245</v>
          </cell>
          <cell r="D246">
            <v>5050219002</v>
          </cell>
          <cell r="E246" t="str">
            <v>5050219</v>
          </cell>
          <cell r="F246" t="str">
            <v>Osrednjeslovenska</v>
          </cell>
          <cell r="G246" t="str">
            <v>Ljubljana</v>
          </cell>
          <cell r="H246" t="str">
            <v xml:space="preserve">Vrtec Najdihojca, Enota Čenča </v>
          </cell>
          <cell r="I246" t="str">
            <v>enota</v>
          </cell>
          <cell r="J246" t="str">
            <v>Lepodvorska ulica 5</v>
          </cell>
          <cell r="K246">
            <v>1000</v>
          </cell>
          <cell r="L246" t="str">
            <v>Ljubljana</v>
          </cell>
          <cell r="M246" t="str">
            <v>01 433 73 40</v>
          </cell>
          <cell r="N246" t="str">
            <v>01 51 55 920</v>
          </cell>
          <cell r="O246" t="str">
            <v>vrtec@najdihojca.si</v>
          </cell>
          <cell r="Q246" t="str">
            <v>Ne</v>
          </cell>
          <cell r="R246" t="str">
            <v>Ne</v>
          </cell>
          <cell r="S246">
            <v>13051571</v>
          </cell>
          <cell r="T246" t="str">
            <v>01261-6030637635 </v>
          </cell>
          <cell r="U246">
            <v>7</v>
          </cell>
          <cell r="V246">
            <v>7</v>
          </cell>
          <cell r="W246">
            <v>7</v>
          </cell>
          <cell r="X246">
            <v>0.14285714285714285</v>
          </cell>
        </row>
        <row r="247">
          <cell r="A247">
            <v>12969</v>
          </cell>
          <cell r="C247">
            <v>246</v>
          </cell>
          <cell r="D247">
            <v>5050219003</v>
          </cell>
          <cell r="E247" t="str">
            <v>5050219</v>
          </cell>
          <cell r="F247" t="str">
            <v>Osrednjeslovenska</v>
          </cell>
          <cell r="G247" t="str">
            <v>Ljubljana</v>
          </cell>
          <cell r="H247" t="str">
            <v xml:space="preserve">Vrtec Najdihojca, Enota Palček, dislocirani oddelki Kebetova </v>
          </cell>
          <cell r="I247" t="str">
            <v>enota</v>
          </cell>
          <cell r="J247" t="str">
            <v>Kebetova ulica 30</v>
          </cell>
          <cell r="K247">
            <v>1000</v>
          </cell>
          <cell r="L247" t="str">
            <v>Ljubljana</v>
          </cell>
          <cell r="M247" t="str">
            <v>01 51 41 329</v>
          </cell>
          <cell r="N247" t="str">
            <v>01 51 55 920</v>
          </cell>
          <cell r="O247" t="str">
            <v>vrtec@najdihojca.si</v>
          </cell>
          <cell r="Q247" t="str">
            <v>Ne</v>
          </cell>
          <cell r="R247" t="str">
            <v>Ne</v>
          </cell>
          <cell r="S247">
            <v>13051571</v>
          </cell>
          <cell r="T247" t="str">
            <v>01261-6030637635 </v>
          </cell>
          <cell r="U247">
            <v>7</v>
          </cell>
          <cell r="V247">
            <v>7</v>
          </cell>
          <cell r="W247">
            <v>7</v>
          </cell>
          <cell r="X247">
            <v>0.14285714285714285</v>
          </cell>
        </row>
        <row r="248">
          <cell r="A248">
            <v>12970</v>
          </cell>
          <cell r="C248">
            <v>247</v>
          </cell>
          <cell r="D248">
            <v>5050219004</v>
          </cell>
          <cell r="E248" t="str">
            <v>5050219</v>
          </cell>
          <cell r="F248" t="str">
            <v>Osrednjeslovenska</v>
          </cell>
          <cell r="G248" t="str">
            <v>Ljubljana</v>
          </cell>
          <cell r="H248" t="str">
            <v xml:space="preserve">Vrtec Najdihojca, Enota Biba </v>
          </cell>
          <cell r="I248" t="str">
            <v>enota</v>
          </cell>
          <cell r="J248" t="str">
            <v>Ljubeljska ulica 16</v>
          </cell>
          <cell r="K248">
            <v>1000</v>
          </cell>
          <cell r="L248" t="str">
            <v>Ljubljana</v>
          </cell>
          <cell r="M248" t="str">
            <v>01 505 73 11</v>
          </cell>
          <cell r="N248" t="str">
            <v>01 51 55 920</v>
          </cell>
          <cell r="O248" t="str">
            <v>vrtec@najdihojca.si</v>
          </cell>
          <cell r="Q248" t="str">
            <v>Ne</v>
          </cell>
          <cell r="R248" t="str">
            <v>Ne</v>
          </cell>
          <cell r="S248">
            <v>13051571</v>
          </cell>
          <cell r="T248" t="str">
            <v>01261-6030637635 </v>
          </cell>
          <cell r="U248">
            <v>7</v>
          </cell>
          <cell r="V248">
            <v>7</v>
          </cell>
          <cell r="W248">
            <v>7</v>
          </cell>
          <cell r="X248">
            <v>0.14285714285714285</v>
          </cell>
        </row>
        <row r="249">
          <cell r="A249">
            <v>12971</v>
          </cell>
          <cell r="C249">
            <v>248</v>
          </cell>
          <cell r="D249">
            <v>5050219005</v>
          </cell>
          <cell r="E249" t="str">
            <v>5050219</v>
          </cell>
          <cell r="F249" t="str">
            <v>Osrednjeslovenska</v>
          </cell>
          <cell r="G249" t="str">
            <v>Ljubljana</v>
          </cell>
          <cell r="H249" t="str">
            <v xml:space="preserve">Vrtec Najdihojca, Enota Biba, dislocirani oddelki LEK </v>
          </cell>
          <cell r="I249" t="str">
            <v>enota</v>
          </cell>
          <cell r="J249" t="str">
            <v>Gorazdova ulica 6</v>
          </cell>
          <cell r="K249">
            <v>1000</v>
          </cell>
          <cell r="L249" t="str">
            <v>Ljubljana</v>
          </cell>
          <cell r="M249" t="str">
            <v>01 580 23 17</v>
          </cell>
          <cell r="N249" t="str">
            <v>01 505 72 75</v>
          </cell>
          <cell r="O249" t="str">
            <v>vrtec.najdihojca-lj@guest.arnes.si</v>
          </cell>
          <cell r="Q249" t="str">
            <v>Ne</v>
          </cell>
          <cell r="R249" t="str">
            <v>Ne</v>
          </cell>
          <cell r="S249">
            <v>13051571</v>
          </cell>
          <cell r="T249" t="str">
            <v>01261-6030637635 </v>
          </cell>
          <cell r="U249">
            <v>7</v>
          </cell>
          <cell r="V249">
            <v>7</v>
          </cell>
          <cell r="W249">
            <v>7</v>
          </cell>
          <cell r="X249">
            <v>0.14285714285714285</v>
          </cell>
        </row>
        <row r="250">
          <cell r="A250">
            <v>18650</v>
          </cell>
          <cell r="C250">
            <v>249</v>
          </cell>
          <cell r="D250">
            <v>5050219007</v>
          </cell>
          <cell r="E250" t="str">
            <v>5050219</v>
          </cell>
          <cell r="F250" t="str">
            <v>Osrednjeslovenska</v>
          </cell>
          <cell r="G250" t="str">
            <v>Ljubljana</v>
          </cell>
          <cell r="H250" t="str">
            <v xml:space="preserve">Vrtec Najdihojca, enota AETERNIA </v>
          </cell>
          <cell r="I250" t="str">
            <v>enota</v>
          </cell>
          <cell r="J250" t="str">
            <v>Gorazdova ulica 19</v>
          </cell>
          <cell r="K250">
            <v>1000</v>
          </cell>
          <cell r="L250" t="str">
            <v>Ljubljana</v>
          </cell>
          <cell r="M250" t="str">
            <v>01 50 55 756</v>
          </cell>
          <cell r="N250" t="str">
            <v>01 51 55 920</v>
          </cell>
          <cell r="O250" t="str">
            <v>vrtec@najdihojca.si</v>
          </cell>
          <cell r="P250" t="str">
            <v>www.najdihojca.si</v>
          </cell>
          <cell r="Q250" t="str">
            <v>Ne</v>
          </cell>
          <cell r="R250" t="str">
            <v>Ne</v>
          </cell>
          <cell r="S250">
            <v>13051571</v>
          </cell>
          <cell r="T250" t="str">
            <v>01261-6030637635 </v>
          </cell>
          <cell r="U250">
            <v>7</v>
          </cell>
          <cell r="V250">
            <v>7</v>
          </cell>
          <cell r="W250">
            <v>7</v>
          </cell>
          <cell r="X250">
            <v>0.14285714285714285</v>
          </cell>
        </row>
        <row r="251">
          <cell r="A251">
            <v>1075</v>
          </cell>
          <cell r="C251">
            <v>250</v>
          </cell>
          <cell r="D251">
            <v>5050294000</v>
          </cell>
          <cell r="E251" t="str">
            <v>5050294</v>
          </cell>
          <cell r="F251" t="str">
            <v>Osrednjeslovenska</v>
          </cell>
          <cell r="G251" t="str">
            <v>Logatec</v>
          </cell>
          <cell r="H251" t="str">
            <v xml:space="preserve">VRTEC KURIRČEK LOGATEC </v>
          </cell>
          <cell r="I251" t="str">
            <v>sedež&amp;enota</v>
          </cell>
          <cell r="J251" t="str">
            <v>Notranjska cesta 7 A</v>
          </cell>
          <cell r="K251">
            <v>1370</v>
          </cell>
          <cell r="L251" t="str">
            <v>Logatec</v>
          </cell>
          <cell r="M251" t="str">
            <v>01 759 04 00</v>
          </cell>
          <cell r="N251" t="str">
            <v>01 759 04 11</v>
          </cell>
          <cell r="O251" t="str">
            <v>vrtec.kurircek@vrtec-logatec.si</v>
          </cell>
          <cell r="P251" t="str">
            <v>http://www.vrtec-logatec.si</v>
          </cell>
          <cell r="Q251" t="str">
            <v>Ne</v>
          </cell>
          <cell r="R251" t="str">
            <v>Ne</v>
          </cell>
          <cell r="S251">
            <v>42184746</v>
          </cell>
          <cell r="T251" t="str">
            <v>01264-6030638167 </v>
          </cell>
          <cell r="U251">
            <v>8</v>
          </cell>
          <cell r="V251">
            <v>9</v>
          </cell>
          <cell r="W251">
            <v>9</v>
          </cell>
          <cell r="X251">
            <v>0.1111111111111111</v>
          </cell>
        </row>
        <row r="252">
          <cell r="A252">
            <v>11471</v>
          </cell>
          <cell r="C252">
            <v>251</v>
          </cell>
          <cell r="D252">
            <v>5050294001</v>
          </cell>
          <cell r="E252" t="str">
            <v>5050294</v>
          </cell>
          <cell r="F252" t="str">
            <v>Osrednjeslovenska</v>
          </cell>
          <cell r="G252" t="str">
            <v>Logatec</v>
          </cell>
          <cell r="H252" t="str">
            <v xml:space="preserve">VRTEC KURIRČEK LOGATEC, ENOTA HOTEDRŠICA </v>
          </cell>
          <cell r="I252" t="str">
            <v>enota</v>
          </cell>
          <cell r="J252" t="str">
            <v>Hotedršica 120</v>
          </cell>
          <cell r="K252">
            <v>1372</v>
          </cell>
          <cell r="L252" t="str">
            <v>Hotedršica</v>
          </cell>
          <cell r="M252" t="str">
            <v>01 750 74 43</v>
          </cell>
          <cell r="O252" t="str">
            <v>vrtec.kurircek@vrtec-logatec.si</v>
          </cell>
          <cell r="P252" t="str">
            <v>http://www.vrtec-logatec.si</v>
          </cell>
          <cell r="Q252" t="str">
            <v>Ne</v>
          </cell>
          <cell r="R252" t="str">
            <v>Ne</v>
          </cell>
          <cell r="S252">
            <v>42184746</v>
          </cell>
          <cell r="T252" t="str">
            <v>01264-6030638167 </v>
          </cell>
          <cell r="U252">
            <v>8</v>
          </cell>
          <cell r="V252">
            <v>9</v>
          </cell>
          <cell r="W252">
            <v>9</v>
          </cell>
          <cell r="X252">
            <v>0.1111111111111111</v>
          </cell>
        </row>
        <row r="253">
          <cell r="A253">
            <v>11470</v>
          </cell>
          <cell r="C253">
            <v>252</v>
          </cell>
          <cell r="D253">
            <v>5050294002</v>
          </cell>
          <cell r="E253" t="str">
            <v>5050294</v>
          </cell>
          <cell r="F253" t="str">
            <v>Osrednjeslovenska</v>
          </cell>
          <cell r="G253" t="str">
            <v>Logatec</v>
          </cell>
          <cell r="H253" t="str">
            <v xml:space="preserve">VRTEC KURIRČEK LOGATEC, ENOTA ROVTE </v>
          </cell>
          <cell r="I253" t="str">
            <v>enota</v>
          </cell>
          <cell r="J253" t="str">
            <v>Rovte 90 B</v>
          </cell>
          <cell r="K253">
            <v>1373</v>
          </cell>
          <cell r="L253" t="str">
            <v>Rovte</v>
          </cell>
          <cell r="M253" t="str">
            <v>01 750 74 40</v>
          </cell>
          <cell r="O253" t="str">
            <v>vrtec.kurircek@vrtec-logatec.si</v>
          </cell>
          <cell r="P253" t="str">
            <v>http://www.vrtec-logatec.si</v>
          </cell>
          <cell r="Q253" t="str">
            <v>Ne</v>
          </cell>
          <cell r="R253" t="str">
            <v>Ne</v>
          </cell>
          <cell r="S253">
            <v>42184746</v>
          </cell>
          <cell r="T253" t="str">
            <v>01264-6030638167 </v>
          </cell>
          <cell r="U253">
            <v>8</v>
          </cell>
          <cell r="V253">
            <v>9</v>
          </cell>
          <cell r="W253">
            <v>9</v>
          </cell>
          <cell r="X253">
            <v>0.1111111111111111</v>
          </cell>
        </row>
        <row r="254">
          <cell r="A254">
            <v>12149</v>
          </cell>
          <cell r="C254">
            <v>253</v>
          </cell>
          <cell r="D254">
            <v>5050294003</v>
          </cell>
          <cell r="E254" t="str">
            <v>5050294</v>
          </cell>
          <cell r="F254" t="str">
            <v>Osrednjeslovenska</v>
          </cell>
          <cell r="G254" t="str">
            <v>Logatec</v>
          </cell>
          <cell r="H254" t="str">
            <v xml:space="preserve">VRTEC KURIRČEK LOGATEC - ENOTA TABOR </v>
          </cell>
          <cell r="I254" t="str">
            <v>enota</v>
          </cell>
          <cell r="J254" t="str">
            <v>Gorenjska cesta 1 A</v>
          </cell>
          <cell r="K254">
            <v>1370</v>
          </cell>
          <cell r="L254" t="str">
            <v>Logatec</v>
          </cell>
          <cell r="M254" t="str">
            <v>01 750 04 12</v>
          </cell>
          <cell r="N254" t="str">
            <v>01 759 04 11</v>
          </cell>
          <cell r="O254" t="str">
            <v>vrtec.kurircek@vrtec-logatec.si</v>
          </cell>
          <cell r="P254" t="str">
            <v>http://www.vrtec-logatec.si</v>
          </cell>
          <cell r="Q254" t="str">
            <v>Ne</v>
          </cell>
          <cell r="R254" t="str">
            <v>Ne</v>
          </cell>
          <cell r="S254">
            <v>0</v>
          </cell>
          <cell r="T254" t="str">
            <v>01264-6030638167 </v>
          </cell>
          <cell r="U254">
            <v>1</v>
          </cell>
          <cell r="V254">
            <v>9</v>
          </cell>
          <cell r="W254">
            <v>9</v>
          </cell>
          <cell r="X254">
            <v>0.1111111111111111</v>
          </cell>
        </row>
        <row r="255">
          <cell r="A255">
            <v>16029</v>
          </cell>
          <cell r="C255">
            <v>254</v>
          </cell>
          <cell r="D255">
            <v>5050294004</v>
          </cell>
          <cell r="E255" t="str">
            <v>5050294</v>
          </cell>
          <cell r="F255" t="str">
            <v>Osrednjeslovenska</v>
          </cell>
          <cell r="G255" t="str">
            <v>Logatec</v>
          </cell>
          <cell r="H255" t="str">
            <v xml:space="preserve">VRTEC KURIRČEK LOGATEC, ENOTA TIČNICA </v>
          </cell>
          <cell r="I255" t="str">
            <v>enota</v>
          </cell>
          <cell r="J255" t="str">
            <v>Tržaška cesta 105</v>
          </cell>
          <cell r="K255">
            <v>1370</v>
          </cell>
          <cell r="L255" t="str">
            <v>Logatec</v>
          </cell>
          <cell r="M255" t="str">
            <v>03 175 26 24</v>
          </cell>
          <cell r="N255" t="str">
            <v>01 759 04 11</v>
          </cell>
          <cell r="O255" t="str">
            <v>vrtec.kurircek@vrtec-logatec.si</v>
          </cell>
          <cell r="P255" t="str">
            <v>www.vrtec-logatec.si</v>
          </cell>
          <cell r="Q255" t="str">
            <v>Ne</v>
          </cell>
          <cell r="R255" t="str">
            <v>Ne</v>
          </cell>
          <cell r="S255">
            <v>42184746</v>
          </cell>
          <cell r="T255" t="str">
            <v>01264-6030638167 </v>
          </cell>
          <cell r="U255">
            <v>8</v>
          </cell>
          <cell r="V255">
            <v>9</v>
          </cell>
          <cell r="W255">
            <v>9</v>
          </cell>
          <cell r="X255">
            <v>0.1111111111111111</v>
          </cell>
        </row>
        <row r="256">
          <cell r="A256">
            <v>18512</v>
          </cell>
          <cell r="C256">
            <v>255</v>
          </cell>
          <cell r="D256">
            <v>5050294005</v>
          </cell>
          <cell r="E256" t="str">
            <v>5050294</v>
          </cell>
          <cell r="F256" t="str">
            <v>Osrednjeslovenska</v>
          </cell>
          <cell r="G256" t="str">
            <v>Logatec</v>
          </cell>
          <cell r="H256" t="str">
            <v xml:space="preserve">VRTEC KURIRČEK LOGATEC, ENOTA POD KOŠEM </v>
          </cell>
          <cell r="I256" t="str">
            <v>enota</v>
          </cell>
          <cell r="J256" t="str">
            <v>Pavšičeva ulica 30</v>
          </cell>
          <cell r="K256">
            <v>1370</v>
          </cell>
          <cell r="L256" t="str">
            <v>Logatec</v>
          </cell>
          <cell r="M256" t="str">
            <v>04 170 50 61</v>
          </cell>
          <cell r="N256" t="str">
            <v>01 759 04 11</v>
          </cell>
          <cell r="O256" t="str">
            <v>vrtec.kurircek@vrtec-logatec.si</v>
          </cell>
          <cell r="P256" t="str">
            <v>http://www.vrtec-logatec.si</v>
          </cell>
          <cell r="Q256" t="str">
            <v>Ne</v>
          </cell>
          <cell r="R256" t="str">
            <v>Ne</v>
          </cell>
          <cell r="S256">
            <v>42184746</v>
          </cell>
          <cell r="T256" t="str">
            <v>01264-6030638167 </v>
          </cell>
          <cell r="U256">
            <v>8</v>
          </cell>
          <cell r="V256">
            <v>9</v>
          </cell>
          <cell r="W256">
            <v>9</v>
          </cell>
          <cell r="X256">
            <v>0.1111111111111111</v>
          </cell>
        </row>
        <row r="257">
          <cell r="A257">
            <v>18410</v>
          </cell>
          <cell r="C257">
            <v>256</v>
          </cell>
          <cell r="D257">
            <v>5050294006</v>
          </cell>
          <cell r="E257" t="str">
            <v>5050294</v>
          </cell>
          <cell r="F257" t="str">
            <v>Osrednjeslovenska</v>
          </cell>
          <cell r="G257" t="str">
            <v>Logatec</v>
          </cell>
          <cell r="H257" t="str">
            <v xml:space="preserve">VRTEC KURIRČEK LOGATEC, ENOTA LAZE </v>
          </cell>
          <cell r="I257" t="str">
            <v>enota</v>
          </cell>
          <cell r="J257" t="str">
            <v>Laze 57</v>
          </cell>
          <cell r="K257">
            <v>1370</v>
          </cell>
          <cell r="L257" t="str">
            <v>Logatec</v>
          </cell>
          <cell r="M257" t="str">
            <v>01 759 04 00</v>
          </cell>
          <cell r="N257" t="str">
            <v>01 759 04 11</v>
          </cell>
          <cell r="O257" t="str">
            <v>vrtec.kurircek@vrtec-logatec.si</v>
          </cell>
          <cell r="P257" t="str">
            <v>http://www.vrtec-logatec.si</v>
          </cell>
          <cell r="Q257" t="str">
            <v>Ne</v>
          </cell>
          <cell r="R257" t="str">
            <v>Ne</v>
          </cell>
          <cell r="S257">
            <v>42184746</v>
          </cell>
          <cell r="T257" t="str">
            <v>01264-6030638167 </v>
          </cell>
          <cell r="U257">
            <v>8</v>
          </cell>
          <cell r="V257">
            <v>9</v>
          </cell>
          <cell r="W257">
            <v>9</v>
          </cell>
          <cell r="X257">
            <v>0.1111111111111111</v>
          </cell>
        </row>
        <row r="258">
          <cell r="A258">
            <v>15969</v>
          </cell>
          <cell r="C258">
            <v>257</v>
          </cell>
          <cell r="D258">
            <v>5050294007</v>
          </cell>
          <cell r="E258" t="str">
            <v>5050294</v>
          </cell>
          <cell r="F258" t="str">
            <v>Osrednjeslovenska</v>
          </cell>
          <cell r="G258" t="str">
            <v>Logatec</v>
          </cell>
          <cell r="H258" t="str">
            <v xml:space="preserve">VRTEC KURIRČEK LOGATEC, ENOTA ROVTE, oddelek Lisičke </v>
          </cell>
          <cell r="I258" t="str">
            <v>enota</v>
          </cell>
          <cell r="J258" t="str">
            <v>Rovte 84</v>
          </cell>
          <cell r="K258">
            <v>1373</v>
          </cell>
          <cell r="L258" t="str">
            <v>Rovte</v>
          </cell>
          <cell r="M258" t="str">
            <v>05 125 85 63</v>
          </cell>
          <cell r="O258" t="str">
            <v>vrtec.kurircek@vrtec-logatec.si</v>
          </cell>
          <cell r="P258" t="str">
            <v>http://www.vrtec-logatec.si</v>
          </cell>
          <cell r="Q258" t="str">
            <v>Ne</v>
          </cell>
          <cell r="R258" t="str">
            <v>Ne</v>
          </cell>
          <cell r="S258">
            <v>42184746</v>
          </cell>
          <cell r="T258" t="str">
            <v>01264-6030638167 </v>
          </cell>
          <cell r="U258">
            <v>8</v>
          </cell>
          <cell r="V258">
            <v>9</v>
          </cell>
          <cell r="W258">
            <v>9</v>
          </cell>
          <cell r="X258">
            <v>0.1111111111111111</v>
          </cell>
        </row>
        <row r="259">
          <cell r="A259">
            <v>15069</v>
          </cell>
          <cell r="C259">
            <v>258</v>
          </cell>
          <cell r="D259">
            <v>5050294010</v>
          </cell>
          <cell r="E259" t="str">
            <v>5050294</v>
          </cell>
          <cell r="F259" t="str">
            <v>Osrednjeslovenska</v>
          </cell>
          <cell r="G259" t="str">
            <v>Logatec</v>
          </cell>
          <cell r="H259" t="str">
            <v xml:space="preserve">VRTEC KURIRČEK LOGATEC, ENOTA CENTRALNI VRTEC </v>
          </cell>
          <cell r="I259" t="str">
            <v>enota</v>
          </cell>
          <cell r="J259" t="str">
            <v>Notranjska cesta 7 A</v>
          </cell>
          <cell r="K259">
            <v>1370</v>
          </cell>
          <cell r="L259" t="str">
            <v>Logatec</v>
          </cell>
          <cell r="M259" t="str">
            <v>01 759 04 00</v>
          </cell>
          <cell r="N259" t="str">
            <v>01 759 04 11</v>
          </cell>
          <cell r="O259" t="str">
            <v>vrtec.kurircek@vrtec-logatec.si</v>
          </cell>
          <cell r="P259" t="str">
            <v>www.vrtec-logatec.si</v>
          </cell>
          <cell r="Q259" t="str">
            <v>Ne</v>
          </cell>
          <cell r="R259" t="str">
            <v>Ne</v>
          </cell>
          <cell r="S259">
            <v>42184746</v>
          </cell>
          <cell r="T259" t="str">
            <v>01264-6030638167 </v>
          </cell>
          <cell r="U259">
            <v>8</v>
          </cell>
          <cell r="V259">
            <v>9</v>
          </cell>
          <cell r="W259">
            <v>9</v>
          </cell>
          <cell r="X259">
            <v>0.1111111111111111</v>
          </cell>
        </row>
        <row r="260">
          <cell r="A260">
            <v>1076</v>
          </cell>
          <cell r="C260">
            <v>259</v>
          </cell>
          <cell r="D260">
            <v>5050308000</v>
          </cell>
          <cell r="E260" t="str">
            <v>5050308</v>
          </cell>
          <cell r="F260" t="str">
            <v>Podravska</v>
          </cell>
          <cell r="G260" t="str">
            <v>Maribor</v>
          </cell>
          <cell r="H260" t="str">
            <v xml:space="preserve">Vrtec Borisa Pečeta </v>
          </cell>
          <cell r="I260" t="str">
            <v>sedež&amp;enota</v>
          </cell>
          <cell r="J260" t="str">
            <v>Tomšičeva ulica 32</v>
          </cell>
          <cell r="K260">
            <v>2000</v>
          </cell>
          <cell r="L260" t="str">
            <v>Maribor</v>
          </cell>
          <cell r="M260" t="str">
            <v>02 234 32 60</v>
          </cell>
          <cell r="N260" t="str">
            <v>02 234 32 70</v>
          </cell>
          <cell r="O260" t="str">
            <v>marija.psunder@guest.arnes.si</v>
          </cell>
          <cell r="P260" t="str">
            <v>http://www.vrtec-borisapeceta.si/</v>
          </cell>
          <cell r="Q260" t="str">
            <v>Ne</v>
          </cell>
          <cell r="R260" t="str">
            <v>Ne</v>
          </cell>
          <cell r="S260">
            <v>53089758</v>
          </cell>
          <cell r="T260" t="str">
            <v>01270-6030638261 </v>
          </cell>
          <cell r="U260">
            <v>4</v>
          </cell>
          <cell r="V260">
            <v>4</v>
          </cell>
          <cell r="W260">
            <v>4</v>
          </cell>
          <cell r="X260">
            <v>0.25</v>
          </cell>
        </row>
        <row r="261">
          <cell r="A261">
            <v>14669</v>
          </cell>
          <cell r="C261">
            <v>260</v>
          </cell>
          <cell r="D261">
            <v>5050308001</v>
          </cell>
          <cell r="E261" t="str">
            <v>5050308</v>
          </cell>
          <cell r="F261" t="str">
            <v>Podravska</v>
          </cell>
          <cell r="G261" t="str">
            <v>Maribor</v>
          </cell>
          <cell r="H261" t="str">
            <v xml:space="preserve">Vrtec Borisa Pečeta, Enota Košaki </v>
          </cell>
          <cell r="I261" t="str">
            <v>enota</v>
          </cell>
          <cell r="J261" t="str">
            <v>Krčevinska ulica 10</v>
          </cell>
          <cell r="K261">
            <v>2000</v>
          </cell>
          <cell r="L261" t="str">
            <v>Maribor</v>
          </cell>
          <cell r="M261" t="str">
            <v>02 234 32 81</v>
          </cell>
          <cell r="Q261" t="str">
            <v>Ne</v>
          </cell>
          <cell r="R261" t="str">
            <v>Ne</v>
          </cell>
          <cell r="S261">
            <v>53089758</v>
          </cell>
          <cell r="T261" t="str">
            <v>01270-6030638261 </v>
          </cell>
          <cell r="U261">
            <v>4</v>
          </cell>
          <cell r="V261">
            <v>4</v>
          </cell>
          <cell r="W261">
            <v>4</v>
          </cell>
          <cell r="X261">
            <v>0.25</v>
          </cell>
        </row>
        <row r="262">
          <cell r="A262">
            <v>14670</v>
          </cell>
          <cell r="C262">
            <v>261</v>
          </cell>
          <cell r="D262">
            <v>5050308002</v>
          </cell>
          <cell r="E262" t="str">
            <v>5050308</v>
          </cell>
          <cell r="F262" t="str">
            <v>Podravska</v>
          </cell>
          <cell r="G262" t="str">
            <v>Maribor</v>
          </cell>
          <cell r="H262" t="str">
            <v xml:space="preserve">Vrtec Borisa Pečeta, Enota Kamnica </v>
          </cell>
          <cell r="I262" t="str">
            <v>enota</v>
          </cell>
          <cell r="J262" t="str">
            <v>Vrbanska cesta 93 A</v>
          </cell>
          <cell r="K262">
            <v>2351</v>
          </cell>
          <cell r="L262" t="str">
            <v>Kamnica</v>
          </cell>
          <cell r="M262" t="str">
            <v>02 234 32 80</v>
          </cell>
          <cell r="Q262" t="str">
            <v>Ne</v>
          </cell>
          <cell r="R262" t="str">
            <v>Ne</v>
          </cell>
          <cell r="S262">
            <v>53089758</v>
          </cell>
          <cell r="T262" t="str">
            <v>01270-6030638261 </v>
          </cell>
          <cell r="U262">
            <v>4</v>
          </cell>
          <cell r="V262">
            <v>4</v>
          </cell>
          <cell r="W262">
            <v>4</v>
          </cell>
          <cell r="X262">
            <v>0.25</v>
          </cell>
        </row>
        <row r="263">
          <cell r="A263">
            <v>14671</v>
          </cell>
          <cell r="C263">
            <v>262</v>
          </cell>
          <cell r="D263">
            <v>5050308003</v>
          </cell>
          <cell r="E263" t="str">
            <v>5050308</v>
          </cell>
          <cell r="F263" t="str">
            <v>Podravska</v>
          </cell>
          <cell r="G263" t="str">
            <v>Maribor</v>
          </cell>
          <cell r="H263" t="str">
            <v xml:space="preserve">Vrtec Borisa Pečeta, Enota Bresternica </v>
          </cell>
          <cell r="I263" t="str">
            <v>enota</v>
          </cell>
          <cell r="J263" t="str">
            <v>Na Gaj 4</v>
          </cell>
          <cell r="K263">
            <v>2354</v>
          </cell>
          <cell r="L263" t="str">
            <v>Bresternica</v>
          </cell>
          <cell r="M263" t="str">
            <v>02 234 22 90</v>
          </cell>
          <cell r="Q263" t="str">
            <v>Ne</v>
          </cell>
          <cell r="R263" t="str">
            <v>Ne</v>
          </cell>
          <cell r="S263">
            <v>53089758</v>
          </cell>
          <cell r="T263" t="str">
            <v>01270-6030638261 </v>
          </cell>
          <cell r="U263">
            <v>4</v>
          </cell>
          <cell r="V263">
            <v>4</v>
          </cell>
          <cell r="W263">
            <v>4</v>
          </cell>
          <cell r="X263">
            <v>0.25</v>
          </cell>
        </row>
        <row r="264">
          <cell r="A264">
            <v>1078</v>
          </cell>
          <cell r="C264">
            <v>263</v>
          </cell>
          <cell r="D264">
            <v>5050413000</v>
          </cell>
          <cell r="E264" t="str">
            <v>5050413</v>
          </cell>
          <cell r="F264" t="str">
            <v>Podravska</v>
          </cell>
          <cell r="G264" t="str">
            <v>Maribor</v>
          </cell>
          <cell r="H264" t="str">
            <v xml:space="preserve">JVIZ Vrtec Ivana Glinška Maribor </v>
          </cell>
          <cell r="I264" t="str">
            <v>sedež&amp;enota</v>
          </cell>
          <cell r="J264" t="str">
            <v>Gledališka ulica 6</v>
          </cell>
          <cell r="K264">
            <v>2000</v>
          </cell>
          <cell r="L264" t="str">
            <v>Maribor</v>
          </cell>
          <cell r="M264" t="str">
            <v>02 234 74 30, 02 234 74 37</v>
          </cell>
          <cell r="N264" t="str">
            <v>02 234 74 31</v>
          </cell>
          <cell r="O264" t="str">
            <v>splet.ig-maribor@guest.arnes.si</v>
          </cell>
          <cell r="P264" t="str">
            <v xml:space="preserve">http://www2.arnes.si/~vvzmbig4s </v>
          </cell>
          <cell r="Q264" t="str">
            <v>Ne</v>
          </cell>
          <cell r="R264" t="str">
            <v>Ne</v>
          </cell>
          <cell r="S264">
            <v>82775214</v>
          </cell>
          <cell r="T264" t="str">
            <v>01270-6030638455 </v>
          </cell>
          <cell r="U264">
            <v>8</v>
          </cell>
          <cell r="V264">
            <v>8</v>
          </cell>
          <cell r="W264">
            <v>8</v>
          </cell>
          <cell r="X264">
            <v>0.125</v>
          </cell>
        </row>
        <row r="265">
          <cell r="A265">
            <v>14449</v>
          </cell>
          <cell r="C265">
            <v>264</v>
          </cell>
          <cell r="D265">
            <v>5050413001</v>
          </cell>
          <cell r="E265" t="str">
            <v>5050413</v>
          </cell>
          <cell r="F265" t="str">
            <v>Podravska</v>
          </cell>
          <cell r="G265" t="str">
            <v>Maribor</v>
          </cell>
          <cell r="H265" t="str">
            <v xml:space="preserve">Vrtec Ivana Glinška, enota Pristan </v>
          </cell>
          <cell r="I265" t="str">
            <v>enota</v>
          </cell>
          <cell r="J265" t="str">
            <v>Usnjarska ulica 11</v>
          </cell>
          <cell r="K265">
            <v>2000</v>
          </cell>
          <cell r="L265" t="str">
            <v>Maribor</v>
          </cell>
          <cell r="M265" t="str">
            <v>02 234 74 43</v>
          </cell>
          <cell r="Q265" t="str">
            <v>Ne</v>
          </cell>
          <cell r="R265" t="str">
            <v>Ne</v>
          </cell>
          <cell r="S265">
            <v>82775214</v>
          </cell>
          <cell r="T265" t="str">
            <v>01270-6030638455 </v>
          </cell>
          <cell r="U265">
            <v>8</v>
          </cell>
          <cell r="V265">
            <v>8</v>
          </cell>
          <cell r="W265">
            <v>8</v>
          </cell>
          <cell r="X265">
            <v>0.125</v>
          </cell>
        </row>
        <row r="266">
          <cell r="A266">
            <v>14451</v>
          </cell>
          <cell r="C266">
            <v>265</v>
          </cell>
          <cell r="D266">
            <v>5050413002</v>
          </cell>
          <cell r="E266" t="str">
            <v>5050413</v>
          </cell>
          <cell r="F266" t="str">
            <v>Podravska</v>
          </cell>
          <cell r="G266" t="str">
            <v>Maribor</v>
          </cell>
          <cell r="H266" t="str">
            <v xml:space="preserve">Vrtec Ivana Glinška Maribor, dislokacija enote Gregorčičeva - Krekova </v>
          </cell>
          <cell r="I266" t="str">
            <v>enota</v>
          </cell>
          <cell r="J266" t="str">
            <v>Krekova ulica 27</v>
          </cell>
          <cell r="K266">
            <v>2000</v>
          </cell>
          <cell r="L266" t="str">
            <v>Maribor</v>
          </cell>
          <cell r="M266" t="str">
            <v>02 234 74 41</v>
          </cell>
          <cell r="O266" t="str">
            <v>splet.ig-maribor@guest.arnes.si</v>
          </cell>
          <cell r="P266" t="str">
            <v xml:space="preserve">http://www2.arnes.si/~vvzmbig4s </v>
          </cell>
          <cell r="Q266" t="str">
            <v>Ne</v>
          </cell>
          <cell r="R266" t="str">
            <v>Ne</v>
          </cell>
          <cell r="S266">
            <v>82775214</v>
          </cell>
          <cell r="T266" t="str">
            <v>01270-6030638455 </v>
          </cell>
          <cell r="U266">
            <v>8</v>
          </cell>
          <cell r="V266">
            <v>8</v>
          </cell>
          <cell r="W266">
            <v>8</v>
          </cell>
          <cell r="X266">
            <v>0.125</v>
          </cell>
        </row>
        <row r="267">
          <cell r="A267">
            <v>14450</v>
          </cell>
          <cell r="C267">
            <v>266</v>
          </cell>
          <cell r="D267">
            <v>5050413003</v>
          </cell>
          <cell r="E267" t="str">
            <v>5050413</v>
          </cell>
          <cell r="F267" t="str">
            <v>Podravska</v>
          </cell>
          <cell r="G267" t="str">
            <v>Maribor</v>
          </cell>
          <cell r="H267" t="str">
            <v xml:space="preserve">Vrtec Ivana Glinška, enota Gregorčičeva - Krekova </v>
          </cell>
          <cell r="I267" t="str">
            <v>enota</v>
          </cell>
          <cell r="J267" t="str">
            <v>Gregorčičeva ulica 32 A</v>
          </cell>
          <cell r="K267">
            <v>2000</v>
          </cell>
          <cell r="L267" t="str">
            <v>Maribor</v>
          </cell>
          <cell r="M267" t="str">
            <v>02 234 74 42</v>
          </cell>
          <cell r="Q267" t="str">
            <v>Ne</v>
          </cell>
          <cell r="R267" t="str">
            <v>Ne</v>
          </cell>
          <cell r="S267">
            <v>82775214</v>
          </cell>
          <cell r="T267" t="str">
            <v>01270-6030638455 </v>
          </cell>
          <cell r="U267">
            <v>8</v>
          </cell>
          <cell r="V267">
            <v>8</v>
          </cell>
          <cell r="W267">
            <v>8</v>
          </cell>
          <cell r="X267">
            <v>0.125</v>
          </cell>
        </row>
        <row r="268">
          <cell r="A268">
            <v>14452</v>
          </cell>
          <cell r="C268">
            <v>267</v>
          </cell>
          <cell r="D268">
            <v>5050413004</v>
          </cell>
          <cell r="E268" t="str">
            <v>5050413</v>
          </cell>
          <cell r="F268" t="str">
            <v>Podravska</v>
          </cell>
          <cell r="G268" t="str">
            <v>Maribor</v>
          </cell>
          <cell r="H268" t="str">
            <v xml:space="preserve">Vrtec Ivana Glinška Maribor, enota Gledališka </v>
          </cell>
          <cell r="I268" t="str">
            <v>enota</v>
          </cell>
          <cell r="J268" t="str">
            <v>Gledališka ulica 6</v>
          </cell>
          <cell r="K268">
            <v>2000</v>
          </cell>
          <cell r="L268" t="str">
            <v>Maribor</v>
          </cell>
          <cell r="M268" t="str">
            <v>02 234 74 37</v>
          </cell>
          <cell r="N268" t="str">
            <v>02 234 74 31</v>
          </cell>
          <cell r="O268" t="str">
            <v>splet.ig-maribor@guest.arnes.si</v>
          </cell>
          <cell r="P268" t="str">
            <v xml:space="preserve">http://www2.arnes.si/~vvzmbig4s </v>
          </cell>
          <cell r="Q268" t="str">
            <v>Ne</v>
          </cell>
          <cell r="R268" t="str">
            <v>Ne</v>
          </cell>
          <cell r="S268">
            <v>82775214</v>
          </cell>
          <cell r="T268" t="str">
            <v>01270-6030638455 </v>
          </cell>
          <cell r="U268">
            <v>8</v>
          </cell>
          <cell r="V268">
            <v>8</v>
          </cell>
          <cell r="W268">
            <v>8</v>
          </cell>
          <cell r="X268">
            <v>0.125</v>
          </cell>
        </row>
        <row r="269">
          <cell r="A269">
            <v>14453</v>
          </cell>
          <cell r="C269">
            <v>268</v>
          </cell>
          <cell r="D269">
            <v>5050413005</v>
          </cell>
          <cell r="E269" t="str">
            <v>5050413</v>
          </cell>
          <cell r="F269" t="str">
            <v>Podravska</v>
          </cell>
          <cell r="G269" t="str">
            <v>Maribor</v>
          </cell>
          <cell r="H269" t="str">
            <v xml:space="preserve">Vrtec Ivana Glinška, enota Ribiška </v>
          </cell>
          <cell r="I269" t="str">
            <v>enota</v>
          </cell>
          <cell r="J269" t="str">
            <v>Ribiška ulica 11</v>
          </cell>
          <cell r="K269">
            <v>2000</v>
          </cell>
          <cell r="L269" t="str">
            <v>Maribor</v>
          </cell>
          <cell r="M269" t="str">
            <v>02 251 10 60</v>
          </cell>
          <cell r="Q269" t="str">
            <v>Ne</v>
          </cell>
          <cell r="R269" t="str">
            <v>Ne</v>
          </cell>
          <cell r="S269">
            <v>82775214</v>
          </cell>
          <cell r="T269" t="str">
            <v>01270-6030638455 </v>
          </cell>
          <cell r="U269">
            <v>8</v>
          </cell>
          <cell r="V269">
            <v>8</v>
          </cell>
          <cell r="W269">
            <v>8</v>
          </cell>
          <cell r="X269">
            <v>0.125</v>
          </cell>
        </row>
        <row r="270">
          <cell r="A270">
            <v>14454</v>
          </cell>
          <cell r="C270">
            <v>269</v>
          </cell>
          <cell r="D270">
            <v>5050413006</v>
          </cell>
          <cell r="E270" t="str">
            <v>5050413</v>
          </cell>
          <cell r="F270" t="str">
            <v>Podravska</v>
          </cell>
          <cell r="G270" t="str">
            <v>Maribor</v>
          </cell>
          <cell r="H270" t="str">
            <v xml:space="preserve">Vrtec Ivana Glinška, enota Smetanova </v>
          </cell>
          <cell r="I270" t="str">
            <v>enota</v>
          </cell>
          <cell r="J270" t="str">
            <v>Smetanova ulica 34 A</v>
          </cell>
          <cell r="K270">
            <v>2000</v>
          </cell>
          <cell r="L270" t="str">
            <v>Maribor</v>
          </cell>
          <cell r="M270" t="str">
            <v>02 235 26 42</v>
          </cell>
          <cell r="Q270" t="str">
            <v>Ne</v>
          </cell>
          <cell r="R270" t="str">
            <v>Ne</v>
          </cell>
          <cell r="S270">
            <v>82775214</v>
          </cell>
          <cell r="T270" t="str">
            <v>01270-6030638455 </v>
          </cell>
          <cell r="U270">
            <v>8</v>
          </cell>
          <cell r="V270">
            <v>8</v>
          </cell>
          <cell r="W270">
            <v>8</v>
          </cell>
          <cell r="X270">
            <v>0.125</v>
          </cell>
        </row>
        <row r="271">
          <cell r="A271">
            <v>14455</v>
          </cell>
          <cell r="C271">
            <v>270</v>
          </cell>
          <cell r="D271">
            <v>5050413007</v>
          </cell>
          <cell r="E271" t="str">
            <v>5050413</v>
          </cell>
          <cell r="F271" t="str">
            <v>Podravska</v>
          </cell>
          <cell r="G271" t="str">
            <v>Maribor</v>
          </cell>
          <cell r="H271" t="str">
            <v xml:space="preserve">Vrtec Ivana Glinška, enota Kosarjeva </v>
          </cell>
          <cell r="I271" t="str">
            <v>enota</v>
          </cell>
          <cell r="J271" t="str">
            <v>Kosarjeva ulica 41</v>
          </cell>
          <cell r="K271">
            <v>2000</v>
          </cell>
          <cell r="L271" t="str">
            <v>Maribor</v>
          </cell>
          <cell r="M271" t="str">
            <v>02 251 49 03</v>
          </cell>
          <cell r="Q271" t="str">
            <v>Ne</v>
          </cell>
          <cell r="R271" t="str">
            <v>Ne</v>
          </cell>
          <cell r="S271">
            <v>82775214</v>
          </cell>
          <cell r="T271" t="str">
            <v>01270-6030638455 </v>
          </cell>
          <cell r="U271">
            <v>8</v>
          </cell>
          <cell r="V271">
            <v>8</v>
          </cell>
          <cell r="W271">
            <v>8</v>
          </cell>
          <cell r="X271">
            <v>0.125</v>
          </cell>
        </row>
        <row r="272">
          <cell r="A272">
            <v>1080</v>
          </cell>
          <cell r="C272">
            <v>271</v>
          </cell>
          <cell r="D272">
            <v>5050430000</v>
          </cell>
          <cell r="E272" t="str">
            <v>5050430</v>
          </cell>
          <cell r="F272" t="str">
            <v>Podravska</v>
          </cell>
          <cell r="G272" t="str">
            <v>Maribor</v>
          </cell>
          <cell r="H272" t="str">
            <v xml:space="preserve">Vrtec Jadvige Golež </v>
          </cell>
          <cell r="I272" t="str">
            <v>sedež&amp;enota</v>
          </cell>
          <cell r="J272" t="str">
            <v>Betnavska cesta 100</v>
          </cell>
          <cell r="K272">
            <v>2000</v>
          </cell>
          <cell r="L272" t="str">
            <v>Maribor</v>
          </cell>
          <cell r="M272" t="str">
            <v>02 330 23 50</v>
          </cell>
          <cell r="N272" t="str">
            <v>02 330 23 57</v>
          </cell>
          <cell r="O272" t="str">
            <v>vrtec@vjg.si</v>
          </cell>
          <cell r="Q272" t="str">
            <v>Ne</v>
          </cell>
          <cell r="R272" t="str">
            <v>Ne</v>
          </cell>
          <cell r="S272">
            <v>61694797</v>
          </cell>
          <cell r="T272" t="str">
            <v>01270-6030638552 </v>
          </cell>
          <cell r="U272">
            <v>3</v>
          </cell>
          <cell r="V272">
            <v>3</v>
          </cell>
          <cell r="W272">
            <v>3</v>
          </cell>
          <cell r="X272">
            <v>0.33333333333333331</v>
          </cell>
        </row>
        <row r="273">
          <cell r="A273">
            <v>18491</v>
          </cell>
          <cell r="C273">
            <v>272</v>
          </cell>
          <cell r="D273">
            <v>5050430002</v>
          </cell>
          <cell r="E273" t="str">
            <v>5050430</v>
          </cell>
          <cell r="F273" t="str">
            <v>Podravska</v>
          </cell>
          <cell r="G273" t="str">
            <v>Maribor</v>
          </cell>
          <cell r="H273" t="str">
            <v xml:space="preserve">Vrtec Jadvige Golež, Cesta zmage </v>
          </cell>
          <cell r="I273" t="str">
            <v>enota</v>
          </cell>
          <cell r="J273" t="str">
            <v>Cesta zmage 28</v>
          </cell>
          <cell r="K273">
            <v>2000</v>
          </cell>
          <cell r="L273" t="str">
            <v>Maribor</v>
          </cell>
          <cell r="M273" t="str">
            <v>02 330 23 60</v>
          </cell>
          <cell r="O273" t="str">
            <v>vrtec@vjg.si</v>
          </cell>
          <cell r="Q273" t="str">
            <v>Ne</v>
          </cell>
          <cell r="R273" t="str">
            <v>Ne</v>
          </cell>
          <cell r="S273">
            <v>61694797</v>
          </cell>
          <cell r="T273" t="str">
            <v>01270-6030638552 </v>
          </cell>
          <cell r="U273">
            <v>3</v>
          </cell>
          <cell r="V273">
            <v>3</v>
          </cell>
          <cell r="W273">
            <v>3</v>
          </cell>
          <cell r="X273">
            <v>0.33333333333333331</v>
          </cell>
        </row>
        <row r="274">
          <cell r="A274">
            <v>18492</v>
          </cell>
          <cell r="C274">
            <v>273</v>
          </cell>
          <cell r="D274">
            <v>5050430003</v>
          </cell>
          <cell r="E274" t="str">
            <v>5050430</v>
          </cell>
          <cell r="F274" t="str">
            <v>Podravska</v>
          </cell>
          <cell r="G274" t="str">
            <v>Maribor</v>
          </cell>
          <cell r="H274" t="str">
            <v xml:space="preserve">Vrtec Jadvige Golež, Ob gozdu, Ertlova </v>
          </cell>
          <cell r="I274" t="str">
            <v>enota</v>
          </cell>
          <cell r="J274" t="str">
            <v>Ertlova ulica 3</v>
          </cell>
          <cell r="K274">
            <v>2000</v>
          </cell>
          <cell r="L274" t="str">
            <v>Maribor</v>
          </cell>
          <cell r="M274" t="str">
            <v>02 330 23 64</v>
          </cell>
          <cell r="O274" t="str">
            <v>vrtec@vjg.si</v>
          </cell>
          <cell r="Q274" t="str">
            <v>Ne</v>
          </cell>
          <cell r="R274" t="str">
            <v>Ne</v>
          </cell>
          <cell r="S274">
            <v>61694797</v>
          </cell>
          <cell r="T274" t="str">
            <v>01270-6030638552 </v>
          </cell>
          <cell r="U274">
            <v>3</v>
          </cell>
          <cell r="V274">
            <v>3</v>
          </cell>
          <cell r="W274">
            <v>3</v>
          </cell>
          <cell r="X274">
            <v>0.33333333333333331</v>
          </cell>
        </row>
        <row r="275">
          <cell r="A275">
            <v>1060</v>
          </cell>
          <cell r="C275">
            <v>274</v>
          </cell>
          <cell r="D275">
            <v>5050456000</v>
          </cell>
          <cell r="E275" t="str">
            <v>5050456</v>
          </cell>
          <cell r="F275" t="str">
            <v>Podravska</v>
          </cell>
          <cell r="G275" t="str">
            <v>Maribor</v>
          </cell>
          <cell r="H275" t="str">
            <v xml:space="preserve">Vrtec Studenci Maribor </v>
          </cell>
          <cell r="I275" t="str">
            <v>sedež&amp;enota</v>
          </cell>
          <cell r="J275" t="str">
            <v>Groharjeva ulica 22</v>
          </cell>
          <cell r="K275">
            <v>2000</v>
          </cell>
          <cell r="L275" t="str">
            <v>Maribor</v>
          </cell>
          <cell r="M275" t="str">
            <v>02 480 36 00</v>
          </cell>
          <cell r="N275" t="str">
            <v>02 480 36 06</v>
          </cell>
          <cell r="O275" t="str">
            <v>marjanca.karba@vrtec-studenci.si</v>
          </cell>
          <cell r="Q275" t="str">
            <v>Ne</v>
          </cell>
          <cell r="R275" t="str">
            <v>Ne</v>
          </cell>
          <cell r="S275">
            <v>14644231</v>
          </cell>
          <cell r="T275" t="str">
            <v>01270-6030639134 </v>
          </cell>
          <cell r="U275">
            <v>6</v>
          </cell>
          <cell r="V275">
            <v>5</v>
          </cell>
          <cell r="W275">
            <v>6</v>
          </cell>
          <cell r="X275">
            <v>0.16666666666666666</v>
          </cell>
        </row>
        <row r="276">
          <cell r="A276">
            <v>10689</v>
          </cell>
          <cell r="C276">
            <v>275</v>
          </cell>
          <cell r="D276">
            <v>5050456011</v>
          </cell>
          <cell r="E276" t="str">
            <v>5050456</v>
          </cell>
          <cell r="F276" t="str">
            <v>Podravska</v>
          </cell>
          <cell r="G276" t="str">
            <v>Maribor</v>
          </cell>
          <cell r="H276" t="str">
            <v xml:space="preserve">Vrtec Studenci Maribor, OE Iztokova </v>
          </cell>
          <cell r="I276" t="str">
            <v>enota</v>
          </cell>
          <cell r="J276" t="str">
            <v>Žabotova ulica 10</v>
          </cell>
          <cell r="K276">
            <v>2000</v>
          </cell>
          <cell r="L276" t="str">
            <v>Maribor</v>
          </cell>
          <cell r="Q276" t="str">
            <v>Ne</v>
          </cell>
          <cell r="R276" t="str">
            <v>Ne</v>
          </cell>
          <cell r="S276">
            <v>14644231</v>
          </cell>
          <cell r="T276" t="str">
            <v>01270-6030639134 </v>
          </cell>
          <cell r="U276">
            <v>6</v>
          </cell>
          <cell r="V276">
            <v>5</v>
          </cell>
          <cell r="W276">
            <v>6</v>
          </cell>
          <cell r="X276">
            <v>0.16666666666666666</v>
          </cell>
        </row>
        <row r="277">
          <cell r="A277">
            <v>10690</v>
          </cell>
          <cell r="C277">
            <v>276</v>
          </cell>
          <cell r="D277">
            <v>5050456012</v>
          </cell>
          <cell r="E277" t="str">
            <v>5050456</v>
          </cell>
          <cell r="F277" t="str">
            <v>Podravska</v>
          </cell>
          <cell r="G277" t="str">
            <v>Maribor</v>
          </cell>
          <cell r="H277" t="str">
            <v xml:space="preserve">Vrtec Studenci Maribor, OE Pekre </v>
          </cell>
          <cell r="I277" t="str">
            <v>enota</v>
          </cell>
          <cell r="J277" t="str">
            <v>Bezjakova ulica 19</v>
          </cell>
          <cell r="K277">
            <v>2341</v>
          </cell>
          <cell r="L277" t="str">
            <v>Limbuš</v>
          </cell>
          <cell r="Q277" t="str">
            <v>Ne</v>
          </cell>
          <cell r="R277" t="str">
            <v>Ne</v>
          </cell>
          <cell r="S277">
            <v>14644231</v>
          </cell>
          <cell r="T277" t="str">
            <v>01270-6030639134 </v>
          </cell>
          <cell r="U277">
            <v>6</v>
          </cell>
          <cell r="V277">
            <v>5</v>
          </cell>
          <cell r="W277">
            <v>6</v>
          </cell>
          <cell r="X277">
            <v>0.16666666666666666</v>
          </cell>
        </row>
        <row r="278">
          <cell r="A278">
            <v>14169</v>
          </cell>
          <cell r="C278">
            <v>277</v>
          </cell>
          <cell r="D278">
            <v>5050456013</v>
          </cell>
          <cell r="E278" t="str">
            <v>5050456</v>
          </cell>
          <cell r="F278" t="str">
            <v>Podravska</v>
          </cell>
          <cell r="G278" t="str">
            <v>Maribor</v>
          </cell>
          <cell r="H278" t="str">
            <v xml:space="preserve">Vrtec Studenci Maribor, OE Radvanje </v>
          </cell>
          <cell r="I278" t="str">
            <v>enota</v>
          </cell>
          <cell r="J278" t="str">
            <v>Grizoldova ulica 3</v>
          </cell>
          <cell r="K278">
            <v>2000</v>
          </cell>
          <cell r="L278" t="str">
            <v>Maribor</v>
          </cell>
          <cell r="M278" t="str">
            <v>02 333 86 11</v>
          </cell>
          <cell r="O278" t="str">
            <v>vrtec.radvanje@vrtec-studenci.org</v>
          </cell>
          <cell r="Q278" t="str">
            <v>Ne</v>
          </cell>
          <cell r="R278" t="str">
            <v>Ne</v>
          </cell>
          <cell r="S278">
            <v>14644231</v>
          </cell>
          <cell r="T278" t="str">
            <v>01270-6030639134 </v>
          </cell>
          <cell r="U278">
            <v>6</v>
          </cell>
          <cell r="V278">
            <v>5</v>
          </cell>
          <cell r="W278">
            <v>6</v>
          </cell>
          <cell r="X278">
            <v>0.16666666666666666</v>
          </cell>
        </row>
        <row r="279">
          <cell r="A279">
            <v>14170</v>
          </cell>
          <cell r="C279">
            <v>278</v>
          </cell>
          <cell r="D279">
            <v>5050456014</v>
          </cell>
          <cell r="E279" t="str">
            <v>5050456</v>
          </cell>
          <cell r="F279" t="str">
            <v>Podravska</v>
          </cell>
          <cell r="G279" t="str">
            <v>Maribor</v>
          </cell>
          <cell r="H279" t="str">
            <v xml:space="preserve">Vrtec Studenci Maribor, OE Limbuš </v>
          </cell>
          <cell r="I279" t="str">
            <v>enota</v>
          </cell>
          <cell r="J279" t="str">
            <v>Šolska ulica 25</v>
          </cell>
          <cell r="K279">
            <v>2341</v>
          </cell>
          <cell r="L279" t="str">
            <v>Limbuš</v>
          </cell>
          <cell r="M279" t="str">
            <v>02 333 86 13</v>
          </cell>
          <cell r="O279" t="str">
            <v>vrtec.limbus@vrtec-studenci.org</v>
          </cell>
          <cell r="Q279" t="str">
            <v>Ne</v>
          </cell>
          <cell r="R279" t="str">
            <v>Ne</v>
          </cell>
          <cell r="S279">
            <v>14644231</v>
          </cell>
          <cell r="T279" t="str">
            <v>01270-6030639134 </v>
          </cell>
          <cell r="U279">
            <v>6</v>
          </cell>
          <cell r="V279">
            <v>5</v>
          </cell>
          <cell r="W279">
            <v>6</v>
          </cell>
          <cell r="X279">
            <v>0.16666666666666666</v>
          </cell>
        </row>
        <row r="280">
          <cell r="A280">
            <v>14171</v>
          </cell>
          <cell r="C280">
            <v>279</v>
          </cell>
          <cell r="D280">
            <v>5050456015</v>
          </cell>
          <cell r="E280" t="str">
            <v>5050456</v>
          </cell>
          <cell r="F280" t="str">
            <v>Podravska</v>
          </cell>
          <cell r="G280" t="str">
            <v>Maribor</v>
          </cell>
          <cell r="H280" t="str">
            <v xml:space="preserve">Vrtec Studenci Maribor, OE Pekrska </v>
          </cell>
          <cell r="I280" t="str">
            <v>enota</v>
          </cell>
          <cell r="J280" t="str">
            <v>Pekrska cesta 16</v>
          </cell>
          <cell r="K280">
            <v>2000</v>
          </cell>
          <cell r="L280" t="str">
            <v>Maribor</v>
          </cell>
          <cell r="M280" t="str">
            <v>02 480 36 09</v>
          </cell>
          <cell r="Q280" t="str">
            <v>Ne</v>
          </cell>
          <cell r="R280" t="str">
            <v>Ne</v>
          </cell>
          <cell r="S280">
            <v>14644231</v>
          </cell>
          <cell r="T280" t="str">
            <v>0 </v>
          </cell>
          <cell r="U280">
            <v>6</v>
          </cell>
          <cell r="V280">
            <v>1</v>
          </cell>
          <cell r="W280">
            <v>6</v>
          </cell>
          <cell r="X280">
            <v>0.16666666666666666</v>
          </cell>
        </row>
        <row r="281">
          <cell r="A281">
            <v>1081</v>
          </cell>
          <cell r="C281">
            <v>280</v>
          </cell>
          <cell r="D281">
            <v>5050634000</v>
          </cell>
          <cell r="E281" t="str">
            <v>5050634</v>
          </cell>
          <cell r="F281" t="str">
            <v>Koroška</v>
          </cell>
          <cell r="G281" t="str">
            <v>Ravne na Koroškem</v>
          </cell>
          <cell r="H281" t="str">
            <v xml:space="preserve">Vrtec Ravne na Koroškem </v>
          </cell>
          <cell r="I281" t="str">
            <v>sedež&amp;enota</v>
          </cell>
          <cell r="J281" t="str">
            <v>Čečovje 12 A</v>
          </cell>
          <cell r="K281">
            <v>2390</v>
          </cell>
          <cell r="L281" t="str">
            <v>Ravne na Koroškem</v>
          </cell>
          <cell r="M281" t="str">
            <v>02 821 57 40</v>
          </cell>
          <cell r="N281" t="str">
            <v>02 822 30 93</v>
          </cell>
          <cell r="O281" t="str">
            <v>marija.meh@guest.arnes.si</v>
          </cell>
          <cell r="P281" t="str">
            <v>http://www.vrtec-ravne.si</v>
          </cell>
          <cell r="Q281" t="str">
            <v>Ne</v>
          </cell>
          <cell r="R281" t="str">
            <v>Ne</v>
          </cell>
          <cell r="S281">
            <v>37513192</v>
          </cell>
          <cell r="T281" t="str">
            <v>01303-6030724138 </v>
          </cell>
          <cell r="U281">
            <v>4</v>
          </cell>
          <cell r="V281">
            <v>4</v>
          </cell>
          <cell r="W281">
            <v>4</v>
          </cell>
          <cell r="X281">
            <v>0.25</v>
          </cell>
        </row>
        <row r="282">
          <cell r="A282">
            <v>11849</v>
          </cell>
          <cell r="C282">
            <v>281</v>
          </cell>
          <cell r="D282">
            <v>5050634001</v>
          </cell>
          <cell r="E282" t="str">
            <v>5050634</v>
          </cell>
          <cell r="F282" t="str">
            <v>Koroška</v>
          </cell>
          <cell r="G282" t="str">
            <v>Ravne na Koroškem</v>
          </cell>
          <cell r="H282" t="str">
            <v xml:space="preserve">Vrtec Ravne na Koroškem, ENOTA SOLZICE </v>
          </cell>
          <cell r="I282" t="str">
            <v>enota</v>
          </cell>
          <cell r="J282" t="str">
            <v>Čečovje 7 A</v>
          </cell>
          <cell r="K282">
            <v>2390</v>
          </cell>
          <cell r="L282" t="str">
            <v>Ravne na Koroškem</v>
          </cell>
          <cell r="M282" t="str">
            <v>02 822 15 60</v>
          </cell>
          <cell r="Q282" t="str">
            <v>Ne</v>
          </cell>
          <cell r="R282" t="str">
            <v>Ne</v>
          </cell>
          <cell r="S282">
            <v>37513192</v>
          </cell>
          <cell r="T282" t="str">
            <v>01303-6030724138 </v>
          </cell>
          <cell r="U282">
            <v>4</v>
          </cell>
          <cell r="V282">
            <v>4</v>
          </cell>
          <cell r="W282">
            <v>4</v>
          </cell>
          <cell r="X282">
            <v>0.25</v>
          </cell>
        </row>
        <row r="283">
          <cell r="A283">
            <v>11850</v>
          </cell>
          <cell r="C283">
            <v>282</v>
          </cell>
          <cell r="D283">
            <v>5050634002</v>
          </cell>
          <cell r="E283" t="str">
            <v>5050634</v>
          </cell>
          <cell r="F283" t="str">
            <v>Koroška</v>
          </cell>
          <cell r="G283" t="str">
            <v>Ravne na Koroškem</v>
          </cell>
          <cell r="H283" t="str">
            <v xml:space="preserve">Vrtec Ravne na Koroškem, ENOTA AJDA </v>
          </cell>
          <cell r="I283" t="str">
            <v>enota</v>
          </cell>
          <cell r="J283" t="str">
            <v>Javornik 59</v>
          </cell>
          <cell r="K283">
            <v>2390</v>
          </cell>
          <cell r="L283" t="str">
            <v>Ravne na Koroškem</v>
          </cell>
          <cell r="M283" t="str">
            <v>02 822 2 092</v>
          </cell>
          <cell r="Q283" t="str">
            <v>Ne</v>
          </cell>
          <cell r="R283" t="str">
            <v>Ne</v>
          </cell>
          <cell r="S283">
            <v>37513192</v>
          </cell>
          <cell r="T283" t="str">
            <v>01303-6030724138 </v>
          </cell>
          <cell r="U283">
            <v>4</v>
          </cell>
          <cell r="V283">
            <v>4</v>
          </cell>
          <cell r="W283">
            <v>4</v>
          </cell>
          <cell r="X283">
            <v>0.25</v>
          </cell>
        </row>
        <row r="284">
          <cell r="A284">
            <v>11851</v>
          </cell>
          <cell r="C284">
            <v>283</v>
          </cell>
          <cell r="D284">
            <v>5050634003</v>
          </cell>
          <cell r="E284" t="str">
            <v>5050634</v>
          </cell>
          <cell r="F284" t="str">
            <v>Koroška</v>
          </cell>
          <cell r="G284" t="str">
            <v>Ravne na Koroškem</v>
          </cell>
          <cell r="H284" t="str">
            <v xml:space="preserve">Vrtec Ravne na Koroškem, ENOTA LEVI DEVŽEJ </v>
          </cell>
          <cell r="I284" t="str">
            <v>enota</v>
          </cell>
          <cell r="J284" t="str">
            <v>Kotlje 11</v>
          </cell>
          <cell r="K284">
            <v>2394</v>
          </cell>
          <cell r="L284" t="str">
            <v>Kotlje</v>
          </cell>
          <cell r="M284" t="str">
            <v>02 822 25 40</v>
          </cell>
          <cell r="Q284" t="str">
            <v>Ne</v>
          </cell>
          <cell r="R284" t="str">
            <v>Ne</v>
          </cell>
          <cell r="S284">
            <v>37513192</v>
          </cell>
          <cell r="T284" t="str">
            <v>01303-6030724138 </v>
          </cell>
          <cell r="U284">
            <v>4</v>
          </cell>
          <cell r="V284">
            <v>4</v>
          </cell>
          <cell r="W284">
            <v>4</v>
          </cell>
          <cell r="X284">
            <v>0.25</v>
          </cell>
        </row>
        <row r="285">
          <cell r="A285">
            <v>1082</v>
          </cell>
          <cell r="C285">
            <v>284</v>
          </cell>
          <cell r="D285">
            <v>5050685000</v>
          </cell>
          <cell r="E285" t="str">
            <v>5050685</v>
          </cell>
          <cell r="F285" t="str">
            <v>Podravska</v>
          </cell>
          <cell r="G285" t="str">
            <v>Slovenska Bistrica</v>
          </cell>
          <cell r="H285" t="str">
            <v xml:space="preserve">Vrtec Otona Župančiča Slovenska Bistrica </v>
          </cell>
          <cell r="I285" t="str">
            <v>sedež</v>
          </cell>
          <cell r="J285" t="str">
            <v>Zidanškova ulica 1 A</v>
          </cell>
          <cell r="K285">
            <v>2310</v>
          </cell>
          <cell r="L285" t="str">
            <v>Slovenska Bistrica</v>
          </cell>
          <cell r="M285" t="str">
            <v>02 80 51 420</v>
          </cell>
          <cell r="N285" t="str">
            <v>02 80 51 430</v>
          </cell>
          <cell r="O285" t="str">
            <v>vrtec.slo-bistrica@guest.arnes.si</v>
          </cell>
          <cell r="P285" t="str">
            <v>http://www.vrtec-slobistrica.com</v>
          </cell>
          <cell r="Q285" t="str">
            <v>Ne</v>
          </cell>
          <cell r="R285" t="str">
            <v>Ne</v>
          </cell>
          <cell r="S285">
            <v>22183876</v>
          </cell>
          <cell r="T285" t="str">
            <v>01313-6030641683 </v>
          </cell>
          <cell r="U285">
            <v>17</v>
          </cell>
          <cell r="V285">
            <v>17</v>
          </cell>
          <cell r="W285">
            <v>17</v>
          </cell>
          <cell r="X285">
            <v>5.8823529411764705E-2</v>
          </cell>
        </row>
        <row r="286">
          <cell r="A286">
            <v>11109</v>
          </cell>
          <cell r="C286">
            <v>285</v>
          </cell>
          <cell r="D286">
            <v>5050685001</v>
          </cell>
          <cell r="E286" t="str">
            <v>5050685</v>
          </cell>
          <cell r="F286" t="str">
            <v>Podravska</v>
          </cell>
          <cell r="G286" t="str">
            <v>Slovenska Bistrica</v>
          </cell>
          <cell r="H286" t="str">
            <v xml:space="preserve">Vrtec Otona Župančiča Slovenska Bistrica, Enota Sonček </v>
          </cell>
          <cell r="I286" t="str">
            <v>enota</v>
          </cell>
          <cell r="J286" t="str">
            <v>Zidanškova ulica 1 A</v>
          </cell>
          <cell r="K286">
            <v>2310</v>
          </cell>
          <cell r="L286" t="str">
            <v>Slovenska Bistrica</v>
          </cell>
          <cell r="M286" t="str">
            <v>02 80 51 420</v>
          </cell>
          <cell r="N286" t="str">
            <v>02 80 51 430</v>
          </cell>
          <cell r="O286" t="str">
            <v>vrtec.slo-bistrica@guest.arnes.si</v>
          </cell>
          <cell r="P286" t="str">
            <v>http://www.vrtec-slobistrica.com</v>
          </cell>
          <cell r="Q286" t="str">
            <v>Ne</v>
          </cell>
          <cell r="R286" t="str">
            <v>Ne</v>
          </cell>
          <cell r="S286">
            <v>22183876</v>
          </cell>
          <cell r="T286" t="str">
            <v>01313-6030641683 </v>
          </cell>
          <cell r="U286">
            <v>17</v>
          </cell>
          <cell r="V286">
            <v>17</v>
          </cell>
          <cell r="W286">
            <v>17</v>
          </cell>
          <cell r="X286">
            <v>5.8823529411764705E-2</v>
          </cell>
        </row>
        <row r="287">
          <cell r="A287">
            <v>11110</v>
          </cell>
          <cell r="C287">
            <v>286</v>
          </cell>
          <cell r="D287">
            <v>5050685002</v>
          </cell>
          <cell r="E287" t="str">
            <v>5050685</v>
          </cell>
          <cell r="F287" t="str">
            <v>Podravska</v>
          </cell>
          <cell r="G287" t="str">
            <v>Oplotnica</v>
          </cell>
          <cell r="H287" t="str">
            <v xml:space="preserve">Vrtec Otona Župančiča Slovenska Bistrica, Enota Mlinček Oplotnica </v>
          </cell>
          <cell r="I287" t="str">
            <v>enota</v>
          </cell>
          <cell r="J287" t="str">
            <v>Ulica Pohorskega bataljona 23 A</v>
          </cell>
          <cell r="K287">
            <v>2317</v>
          </cell>
          <cell r="L287" t="str">
            <v>Oplotnica</v>
          </cell>
          <cell r="M287" t="str">
            <v>02 80 33 450</v>
          </cell>
          <cell r="N287" t="str">
            <v>02 80 51 430</v>
          </cell>
          <cell r="O287" t="str">
            <v>vrtec.slo-bistrica@guest.arnes.si</v>
          </cell>
          <cell r="P287" t="str">
            <v>http://www.vrtec-slobistrica.com</v>
          </cell>
          <cell r="Q287" t="str">
            <v>Ne</v>
          </cell>
          <cell r="R287" t="str">
            <v>Ne</v>
          </cell>
          <cell r="S287">
            <v>22183876</v>
          </cell>
          <cell r="T287" t="str">
            <v>01313-6030641683 </v>
          </cell>
          <cell r="U287">
            <v>17</v>
          </cell>
          <cell r="V287">
            <v>17</v>
          </cell>
          <cell r="W287">
            <v>17</v>
          </cell>
          <cell r="X287">
            <v>5.8823529411764705E-2</v>
          </cell>
        </row>
        <row r="288">
          <cell r="A288">
            <v>11111</v>
          </cell>
          <cell r="C288">
            <v>287</v>
          </cell>
          <cell r="D288">
            <v>5050685003</v>
          </cell>
          <cell r="E288" t="str">
            <v>5050685</v>
          </cell>
          <cell r="F288" t="str">
            <v>Podravska</v>
          </cell>
          <cell r="G288" t="str">
            <v>Oplotnica</v>
          </cell>
          <cell r="H288" t="str">
            <v xml:space="preserve">Vrtec Otona Župančiča Slovenska Bistrica, Enota Oplotnica I. </v>
          </cell>
          <cell r="I288" t="str">
            <v>enota</v>
          </cell>
          <cell r="J288" t="str">
            <v>Ulica Pohorskega bataljona 19</v>
          </cell>
          <cell r="K288">
            <v>2317</v>
          </cell>
          <cell r="L288" t="str">
            <v>Oplotnica</v>
          </cell>
          <cell r="M288" t="str">
            <v>02 80 33 450</v>
          </cell>
          <cell r="N288" t="str">
            <v>02 80 51 430</v>
          </cell>
          <cell r="O288" t="str">
            <v>vrtec.slo-bistrica@guest.arnes.si</v>
          </cell>
          <cell r="P288" t="str">
            <v>http://www.vrtec-slobistrica.com</v>
          </cell>
          <cell r="Q288" t="str">
            <v>Ne</v>
          </cell>
          <cell r="R288" t="str">
            <v>Ne</v>
          </cell>
          <cell r="S288">
            <v>22183876</v>
          </cell>
          <cell r="T288" t="str">
            <v>01313-6030641683 </v>
          </cell>
          <cell r="U288">
            <v>17</v>
          </cell>
          <cell r="V288">
            <v>17</v>
          </cell>
          <cell r="W288">
            <v>17</v>
          </cell>
          <cell r="X288">
            <v>5.8823529411764705E-2</v>
          </cell>
        </row>
        <row r="289">
          <cell r="A289">
            <v>11112</v>
          </cell>
          <cell r="C289">
            <v>288</v>
          </cell>
          <cell r="D289">
            <v>5050685004</v>
          </cell>
          <cell r="E289" t="str">
            <v>5050685</v>
          </cell>
          <cell r="F289" t="str">
            <v>Podravska</v>
          </cell>
          <cell r="G289" t="str">
            <v>Oplotnica</v>
          </cell>
          <cell r="H289" t="str">
            <v xml:space="preserve">Vrtec Otona Župančiča Slovenska Bistrica, Enota Prihova </v>
          </cell>
          <cell r="I289" t="str">
            <v>enota</v>
          </cell>
          <cell r="J289" t="str">
            <v>Prihova 1</v>
          </cell>
          <cell r="K289">
            <v>2317</v>
          </cell>
          <cell r="L289" t="str">
            <v>Oplotnica</v>
          </cell>
          <cell r="M289" t="str">
            <v>02 80 19 516</v>
          </cell>
          <cell r="N289" t="str">
            <v>02 80 51 430</v>
          </cell>
          <cell r="O289" t="str">
            <v>vrtec.slo-bistrica@guest.arnes.si</v>
          </cell>
          <cell r="P289" t="str">
            <v>http://www.vrtec-slobistrica.com</v>
          </cell>
          <cell r="Q289" t="str">
            <v>Ne</v>
          </cell>
          <cell r="R289" t="str">
            <v>Ne</v>
          </cell>
          <cell r="S289">
            <v>22183876</v>
          </cell>
          <cell r="T289" t="str">
            <v>01313-6030641683 </v>
          </cell>
          <cell r="U289">
            <v>17</v>
          </cell>
          <cell r="V289">
            <v>17</v>
          </cell>
          <cell r="W289">
            <v>17</v>
          </cell>
          <cell r="X289">
            <v>5.8823529411764705E-2</v>
          </cell>
        </row>
        <row r="290">
          <cell r="A290">
            <v>11113</v>
          </cell>
          <cell r="C290">
            <v>289</v>
          </cell>
          <cell r="D290">
            <v>5050685005</v>
          </cell>
          <cell r="E290" t="str">
            <v>5050685</v>
          </cell>
          <cell r="F290" t="str">
            <v>Podravska</v>
          </cell>
          <cell r="G290" t="str">
            <v>Slovenska Bistrica</v>
          </cell>
          <cell r="H290" t="str">
            <v xml:space="preserve">Vrtec Otona Župančiča Slovenska Bistrica, Enota Ciciban </v>
          </cell>
          <cell r="I290" t="str">
            <v>enota</v>
          </cell>
          <cell r="J290" t="str">
            <v>Tomšičeva ulica 1</v>
          </cell>
          <cell r="K290">
            <v>2310</v>
          </cell>
          <cell r="L290" t="str">
            <v>Slovenska Bistrica</v>
          </cell>
          <cell r="M290" t="str">
            <v>02 80 51 440</v>
          </cell>
          <cell r="N290" t="str">
            <v>02 80 51 430</v>
          </cell>
          <cell r="O290" t="str">
            <v>vrtec.slo-bistrica@guest.arnes.si</v>
          </cell>
          <cell r="P290" t="str">
            <v>http://www.vrtec-slobistrica.com</v>
          </cell>
          <cell r="Q290" t="str">
            <v>Ne</v>
          </cell>
          <cell r="R290" t="str">
            <v>Ne</v>
          </cell>
          <cell r="S290">
            <v>22183876</v>
          </cell>
          <cell r="T290" t="str">
            <v>01313-6030641683 </v>
          </cell>
          <cell r="U290">
            <v>17</v>
          </cell>
          <cell r="V290">
            <v>17</v>
          </cell>
          <cell r="W290">
            <v>17</v>
          </cell>
          <cell r="X290">
            <v>5.8823529411764705E-2</v>
          </cell>
        </row>
        <row r="291">
          <cell r="A291">
            <v>11114</v>
          </cell>
          <cell r="C291">
            <v>290</v>
          </cell>
          <cell r="D291">
            <v>5050685006</v>
          </cell>
          <cell r="E291" t="str">
            <v>5050685</v>
          </cell>
          <cell r="F291" t="str">
            <v>Podravska</v>
          </cell>
          <cell r="G291" t="str">
            <v>Slovenska Bistrica</v>
          </cell>
          <cell r="H291" t="str">
            <v xml:space="preserve">Vrtec Otona Župančiča Slovenska Bistrica, Enota Čebelica </v>
          </cell>
          <cell r="I291" t="str">
            <v>enota</v>
          </cell>
          <cell r="J291" t="str">
            <v>Tomšičeva ulica 12</v>
          </cell>
          <cell r="K291">
            <v>2310</v>
          </cell>
          <cell r="L291" t="str">
            <v>Slovenska Bistrica</v>
          </cell>
          <cell r="M291" t="str">
            <v>02 80 51 448</v>
          </cell>
          <cell r="N291" t="str">
            <v>02 80 51 430</v>
          </cell>
          <cell r="O291" t="str">
            <v>vrtec.slo-bistrica@guest.arnes.si</v>
          </cell>
          <cell r="P291" t="str">
            <v>http://www.vrtec-slobistrica.com</v>
          </cell>
          <cell r="Q291" t="str">
            <v>Ne</v>
          </cell>
          <cell r="R291" t="str">
            <v>Ne</v>
          </cell>
          <cell r="S291">
            <v>22183876</v>
          </cell>
          <cell r="T291" t="str">
            <v>01313-6030641683 </v>
          </cell>
          <cell r="U291">
            <v>17</v>
          </cell>
          <cell r="V291">
            <v>17</v>
          </cell>
          <cell r="W291">
            <v>17</v>
          </cell>
          <cell r="X291">
            <v>5.8823529411764705E-2</v>
          </cell>
        </row>
        <row r="292">
          <cell r="A292">
            <v>11129</v>
          </cell>
          <cell r="C292">
            <v>291</v>
          </cell>
          <cell r="D292">
            <v>5050685007</v>
          </cell>
          <cell r="E292" t="str">
            <v>5050685</v>
          </cell>
          <cell r="F292" t="str">
            <v>Podravska</v>
          </cell>
          <cell r="G292" t="str">
            <v>Poljčane</v>
          </cell>
          <cell r="H292" t="str">
            <v xml:space="preserve">Vrtec Otona Župančiča Slovenska Bistrica, Enota Mehurčki </v>
          </cell>
          <cell r="I292" t="str">
            <v>enota</v>
          </cell>
          <cell r="J292" t="str">
            <v>Bistriška cesta 64</v>
          </cell>
          <cell r="K292">
            <v>2319</v>
          </cell>
          <cell r="L292" t="str">
            <v>Poljčane</v>
          </cell>
          <cell r="M292" t="str">
            <v>02 80 33 455</v>
          </cell>
          <cell r="N292" t="str">
            <v>02 80 51 430</v>
          </cell>
          <cell r="O292" t="str">
            <v>vrtec.slo-bistrica@guest.arnes.si</v>
          </cell>
          <cell r="P292" t="str">
            <v>http://www.vrtec-slobistrica.com</v>
          </cell>
          <cell r="Q292" t="str">
            <v>Ne</v>
          </cell>
          <cell r="R292" t="str">
            <v>Ne</v>
          </cell>
          <cell r="S292">
            <v>22183876</v>
          </cell>
          <cell r="T292" t="str">
            <v>01313-6030641683 </v>
          </cell>
          <cell r="U292">
            <v>17</v>
          </cell>
          <cell r="V292">
            <v>17</v>
          </cell>
          <cell r="W292">
            <v>17</v>
          </cell>
          <cell r="X292">
            <v>5.8823529411764705E-2</v>
          </cell>
        </row>
        <row r="293">
          <cell r="A293">
            <v>11130</v>
          </cell>
          <cell r="C293">
            <v>292</v>
          </cell>
          <cell r="D293">
            <v>5050685008</v>
          </cell>
          <cell r="E293" t="str">
            <v>5050685</v>
          </cell>
          <cell r="F293" t="str">
            <v>Podravska</v>
          </cell>
          <cell r="G293" t="str">
            <v>Poljčane</v>
          </cell>
          <cell r="H293" t="str">
            <v xml:space="preserve">Vrtec Otona Župančiča Slovenska Bistrica, Enota Pikapolonica </v>
          </cell>
          <cell r="I293" t="str">
            <v>enota</v>
          </cell>
          <cell r="J293" t="str">
            <v>Kajuhova ulica 6</v>
          </cell>
          <cell r="K293">
            <v>2319</v>
          </cell>
          <cell r="L293" t="str">
            <v>Poljčane</v>
          </cell>
          <cell r="M293" t="str">
            <v>02 80 33 460</v>
          </cell>
          <cell r="N293" t="str">
            <v>02 80 51 430</v>
          </cell>
          <cell r="O293" t="str">
            <v>vrtec.slo-bistrica@guest.arnes.si</v>
          </cell>
          <cell r="P293" t="str">
            <v>http://www.vrtec-slobistrica.com</v>
          </cell>
          <cell r="Q293" t="str">
            <v>Ne</v>
          </cell>
          <cell r="R293" t="str">
            <v>Ne</v>
          </cell>
          <cell r="S293">
            <v>22183876</v>
          </cell>
          <cell r="T293" t="str">
            <v>01313-6030641683 </v>
          </cell>
          <cell r="U293">
            <v>17</v>
          </cell>
          <cell r="V293">
            <v>17</v>
          </cell>
          <cell r="W293">
            <v>17</v>
          </cell>
          <cell r="X293">
            <v>5.8823529411764705E-2</v>
          </cell>
        </row>
        <row r="294">
          <cell r="A294">
            <v>11131</v>
          </cell>
          <cell r="C294">
            <v>293</v>
          </cell>
          <cell r="D294">
            <v>5050685009</v>
          </cell>
          <cell r="E294" t="str">
            <v>5050685</v>
          </cell>
          <cell r="F294" t="str">
            <v>Podravska</v>
          </cell>
          <cell r="G294" t="str">
            <v>Poljčane</v>
          </cell>
          <cell r="H294" t="str">
            <v xml:space="preserve">Vrtec Otona Župančiča Slovenska Bistrica, Enota Studenice </v>
          </cell>
          <cell r="I294" t="str">
            <v>enota</v>
          </cell>
          <cell r="J294" t="str">
            <v>Studenice 53</v>
          </cell>
          <cell r="K294">
            <v>2319</v>
          </cell>
          <cell r="L294" t="str">
            <v>Poljčane</v>
          </cell>
          <cell r="M294" t="str">
            <v>02 80 33 465</v>
          </cell>
          <cell r="N294" t="str">
            <v>02 80 51 430</v>
          </cell>
          <cell r="O294" t="str">
            <v>vrtec.slo-bistrica@guest.arnes.si</v>
          </cell>
          <cell r="P294" t="str">
            <v>http://www.vrtec-slobistrica.com</v>
          </cell>
          <cell r="Q294" t="str">
            <v>Ne</v>
          </cell>
          <cell r="R294" t="str">
            <v>Ne</v>
          </cell>
          <cell r="S294">
            <v>22183876</v>
          </cell>
          <cell r="T294" t="str">
            <v>01313-6030641683 </v>
          </cell>
          <cell r="U294">
            <v>17</v>
          </cell>
          <cell r="V294">
            <v>17</v>
          </cell>
          <cell r="W294">
            <v>17</v>
          </cell>
          <cell r="X294">
            <v>5.8823529411764705E-2</v>
          </cell>
        </row>
        <row r="295">
          <cell r="A295">
            <v>11132</v>
          </cell>
          <cell r="C295">
            <v>294</v>
          </cell>
          <cell r="D295">
            <v>5050685010</v>
          </cell>
          <cell r="E295" t="str">
            <v>5050685</v>
          </cell>
          <cell r="F295" t="str">
            <v>Podravska</v>
          </cell>
          <cell r="G295" t="str">
            <v>Makole</v>
          </cell>
          <cell r="H295" t="str">
            <v xml:space="preserve">Vrtec Otona Župančiča Slovenska Bistrica, Enota Makole </v>
          </cell>
          <cell r="I295" t="str">
            <v>enota</v>
          </cell>
          <cell r="J295" t="str">
            <v>Makole 39</v>
          </cell>
          <cell r="K295">
            <v>2321</v>
          </cell>
          <cell r="L295" t="str">
            <v>Makole</v>
          </cell>
          <cell r="M295" t="str">
            <v>02 80 33 470</v>
          </cell>
          <cell r="N295" t="str">
            <v>02 80 51 430</v>
          </cell>
          <cell r="O295" t="str">
            <v>vrtec.slo-bistrica@guest.arnes.si</v>
          </cell>
          <cell r="P295" t="str">
            <v>http://www.vrtec-slobistrica.com</v>
          </cell>
          <cell r="Q295" t="str">
            <v>Ne</v>
          </cell>
          <cell r="R295" t="str">
            <v>Ne</v>
          </cell>
          <cell r="S295">
            <v>22183876</v>
          </cell>
          <cell r="T295" t="str">
            <v>01313-6030641683 </v>
          </cell>
          <cell r="U295">
            <v>17</v>
          </cell>
          <cell r="V295">
            <v>17</v>
          </cell>
          <cell r="W295">
            <v>17</v>
          </cell>
          <cell r="X295">
            <v>5.8823529411764705E-2</v>
          </cell>
        </row>
        <row r="296">
          <cell r="A296">
            <v>11150</v>
          </cell>
          <cell r="C296">
            <v>295</v>
          </cell>
          <cell r="D296">
            <v>5050685012</v>
          </cell>
          <cell r="E296" t="str">
            <v>5050685</v>
          </cell>
          <cell r="F296" t="str">
            <v>Podravska</v>
          </cell>
          <cell r="G296" t="str">
            <v>Slovenska Bistrica</v>
          </cell>
          <cell r="H296" t="str">
            <v xml:space="preserve">Vrtec Otona Župančiča Slovenska Bistrica, Enota Pragersko </v>
          </cell>
          <cell r="I296" t="str">
            <v>enota</v>
          </cell>
          <cell r="J296" t="str">
            <v>Pionirska ulica 13</v>
          </cell>
          <cell r="K296">
            <v>2331</v>
          </cell>
          <cell r="L296" t="str">
            <v>Pragersko</v>
          </cell>
          <cell r="M296" t="str">
            <v>02 80 33 485</v>
          </cell>
          <cell r="N296" t="str">
            <v>02 80 51 430</v>
          </cell>
          <cell r="O296" t="str">
            <v>vrtec.slo-bistrica@guest.arnes.si</v>
          </cell>
          <cell r="P296" t="str">
            <v>http://www.vrtec-slobistrica.com</v>
          </cell>
          <cell r="Q296" t="str">
            <v>Ne</v>
          </cell>
          <cell r="R296" t="str">
            <v>Ne</v>
          </cell>
          <cell r="S296">
            <v>22183876</v>
          </cell>
          <cell r="T296" t="str">
            <v>01313-6030641683 </v>
          </cell>
          <cell r="U296">
            <v>17</v>
          </cell>
          <cell r="V296">
            <v>17</v>
          </cell>
          <cell r="W296">
            <v>17</v>
          </cell>
          <cell r="X296">
            <v>5.8823529411764705E-2</v>
          </cell>
        </row>
        <row r="297">
          <cell r="A297">
            <v>11153</v>
          </cell>
          <cell r="C297">
            <v>296</v>
          </cell>
          <cell r="D297">
            <v>5050685013</v>
          </cell>
          <cell r="E297" t="str">
            <v>5050685</v>
          </cell>
          <cell r="F297" t="str">
            <v>Podravska</v>
          </cell>
          <cell r="G297" t="str">
            <v>Slovenska Bistrica</v>
          </cell>
          <cell r="H297" t="str">
            <v xml:space="preserve">Vrtec Otona Župančiča Slovenska Bistrica, Enota Sp. Polskava </v>
          </cell>
          <cell r="I297" t="str">
            <v>enota</v>
          </cell>
          <cell r="J297" t="str">
            <v>Spodnja Polskava 245</v>
          </cell>
          <cell r="K297">
            <v>2331</v>
          </cell>
          <cell r="L297" t="str">
            <v>Pragersko</v>
          </cell>
          <cell r="M297" t="str">
            <v>02 80 33 475</v>
          </cell>
          <cell r="N297" t="str">
            <v>02 80 51 430</v>
          </cell>
          <cell r="O297" t="str">
            <v>vrtec.slo-bistrica@guest.arnes.si</v>
          </cell>
          <cell r="P297" t="str">
            <v>http://www.vrtec-slobistrica.com</v>
          </cell>
          <cell r="Q297" t="str">
            <v>Ne</v>
          </cell>
          <cell r="R297" t="str">
            <v>Ne</v>
          </cell>
          <cell r="S297">
            <v>22183876</v>
          </cell>
          <cell r="T297" t="str">
            <v>01313-6030641683 </v>
          </cell>
          <cell r="U297">
            <v>17</v>
          </cell>
          <cell r="V297">
            <v>17</v>
          </cell>
          <cell r="W297">
            <v>17</v>
          </cell>
          <cell r="X297">
            <v>5.8823529411764705E-2</v>
          </cell>
        </row>
        <row r="298">
          <cell r="A298">
            <v>11157</v>
          </cell>
          <cell r="C298">
            <v>297</v>
          </cell>
          <cell r="D298">
            <v>5050685014</v>
          </cell>
          <cell r="E298" t="str">
            <v>5050685</v>
          </cell>
          <cell r="F298" t="str">
            <v>Podravska</v>
          </cell>
          <cell r="G298" t="str">
            <v>Slovenska Bistrica</v>
          </cell>
          <cell r="H298" t="str">
            <v xml:space="preserve">Vrtec Otona Župančiča Slovenska Bistrica, Enota Zg. Polskava </v>
          </cell>
          <cell r="I298" t="str">
            <v>enota</v>
          </cell>
          <cell r="J298" t="str">
            <v>Ingoličeva ulica 2</v>
          </cell>
          <cell r="K298">
            <v>2314</v>
          </cell>
          <cell r="L298" t="str">
            <v>Zgornja Polskava</v>
          </cell>
          <cell r="M298" t="str">
            <v>02 80 33 480</v>
          </cell>
          <cell r="N298" t="str">
            <v>02 80 51 430</v>
          </cell>
          <cell r="O298" t="str">
            <v>vrtec.slo-bistrica@guest.arnes.si</v>
          </cell>
          <cell r="P298" t="str">
            <v>http://www.vrtec-slobistrica.com</v>
          </cell>
          <cell r="Q298" t="str">
            <v>Ne</v>
          </cell>
          <cell r="R298" t="str">
            <v>Ne</v>
          </cell>
          <cell r="S298">
            <v>22183876</v>
          </cell>
          <cell r="T298" t="str">
            <v>01313-6030641683 </v>
          </cell>
          <cell r="U298">
            <v>17</v>
          </cell>
          <cell r="V298">
            <v>17</v>
          </cell>
          <cell r="W298">
            <v>17</v>
          </cell>
          <cell r="X298">
            <v>5.8823529411764705E-2</v>
          </cell>
        </row>
        <row r="299">
          <cell r="A299">
            <v>11160</v>
          </cell>
          <cell r="C299">
            <v>298</v>
          </cell>
          <cell r="D299">
            <v>5050685017</v>
          </cell>
          <cell r="E299" t="str">
            <v>5050685</v>
          </cell>
          <cell r="F299" t="str">
            <v>Podravska</v>
          </cell>
          <cell r="G299" t="str">
            <v>Slovenska Bistrica</v>
          </cell>
          <cell r="H299" t="str">
            <v xml:space="preserve">Vrtec Otona Župančiča Slovenska Bistrica, Enota Kebelj </v>
          </cell>
          <cell r="I299" t="str">
            <v>enota</v>
          </cell>
          <cell r="J299" t="str">
            <v>Kebelj 23</v>
          </cell>
          <cell r="K299">
            <v>2317</v>
          </cell>
          <cell r="L299" t="str">
            <v>Oplotnica</v>
          </cell>
          <cell r="M299" t="str">
            <v>02 84 50 203</v>
          </cell>
          <cell r="N299" t="str">
            <v>02 80 51 430</v>
          </cell>
          <cell r="O299" t="str">
            <v>vrtec.slo-bistrica@guest.arnes.si</v>
          </cell>
          <cell r="P299" t="str">
            <v>http://www.vrtec-slobistrica.com</v>
          </cell>
          <cell r="Q299" t="str">
            <v>Ne</v>
          </cell>
          <cell r="R299" t="str">
            <v>Ne</v>
          </cell>
          <cell r="S299">
            <v>22183876</v>
          </cell>
          <cell r="T299" t="str">
            <v>01313-6030641683 </v>
          </cell>
          <cell r="U299">
            <v>17</v>
          </cell>
          <cell r="V299">
            <v>17</v>
          </cell>
          <cell r="W299">
            <v>17</v>
          </cell>
          <cell r="X299">
            <v>5.8823529411764705E-2</v>
          </cell>
        </row>
        <row r="300">
          <cell r="A300">
            <v>11161</v>
          </cell>
          <cell r="C300">
            <v>299</v>
          </cell>
          <cell r="D300">
            <v>5050685018</v>
          </cell>
          <cell r="E300" t="str">
            <v>5050685</v>
          </cell>
          <cell r="F300" t="str">
            <v>Podravska</v>
          </cell>
          <cell r="G300" t="str">
            <v>Slovenska Bistrica</v>
          </cell>
          <cell r="H300" t="str">
            <v xml:space="preserve">Vrtec Otona Župančiča Slovenska Bistrica, Enota Tinje </v>
          </cell>
          <cell r="I300" t="str">
            <v>enota</v>
          </cell>
          <cell r="J300" t="str">
            <v>Veliko Tinje 30</v>
          </cell>
          <cell r="K300">
            <v>2316</v>
          </cell>
          <cell r="L300" t="str">
            <v>Zgornja Ložnica</v>
          </cell>
          <cell r="M300" t="str">
            <v>02 84 31 477</v>
          </cell>
          <cell r="N300" t="str">
            <v>02 80 51 430</v>
          </cell>
          <cell r="O300" t="str">
            <v>vrtec.slo-bistrica@guest.arnes.si</v>
          </cell>
          <cell r="P300" t="str">
            <v>http://www.vrtec-slobistrica.com</v>
          </cell>
          <cell r="Q300" t="str">
            <v>Ne</v>
          </cell>
          <cell r="R300" t="str">
            <v>Ne</v>
          </cell>
          <cell r="S300">
            <v>22183876</v>
          </cell>
          <cell r="T300" t="str">
            <v>01313-6030641683 </v>
          </cell>
          <cell r="U300">
            <v>17</v>
          </cell>
          <cell r="V300">
            <v>17</v>
          </cell>
          <cell r="W300">
            <v>17</v>
          </cell>
          <cell r="X300">
            <v>5.8823529411764705E-2</v>
          </cell>
        </row>
        <row r="301">
          <cell r="A301">
            <v>11163</v>
          </cell>
          <cell r="C301">
            <v>300</v>
          </cell>
          <cell r="D301">
            <v>5050685020</v>
          </cell>
          <cell r="E301" t="str">
            <v>5050685</v>
          </cell>
          <cell r="F301" t="str">
            <v>Podravska</v>
          </cell>
          <cell r="G301" t="str">
            <v>Slovenska Bistrica</v>
          </cell>
          <cell r="H301" t="str">
            <v xml:space="preserve">Vrtec Otona Župančiča Slovenska Bistrica, Enota Zgornja Ložnica </v>
          </cell>
          <cell r="I301" t="str">
            <v>enota</v>
          </cell>
          <cell r="J301" t="str">
            <v>Zgornja Ložnica 43</v>
          </cell>
          <cell r="K301">
            <v>2316</v>
          </cell>
          <cell r="L301" t="str">
            <v>Zgornja Ložnica</v>
          </cell>
          <cell r="M301" t="str">
            <v>02 80 51 408</v>
          </cell>
          <cell r="N301" t="str">
            <v>02 80 51 430</v>
          </cell>
          <cell r="O301" t="str">
            <v>vrtec.slo-bistrica@guest.arnes.si</v>
          </cell>
          <cell r="P301" t="str">
            <v>http://www.vrtec-slobistrica.com</v>
          </cell>
          <cell r="Q301" t="str">
            <v>Ne</v>
          </cell>
          <cell r="R301" t="str">
            <v>Ne</v>
          </cell>
          <cell r="S301">
            <v>22183876</v>
          </cell>
          <cell r="T301" t="str">
            <v>01313-6030641683 </v>
          </cell>
          <cell r="U301">
            <v>17</v>
          </cell>
          <cell r="V301">
            <v>17</v>
          </cell>
          <cell r="W301">
            <v>17</v>
          </cell>
          <cell r="X301">
            <v>5.8823529411764705E-2</v>
          </cell>
        </row>
        <row r="302">
          <cell r="A302">
            <v>1083</v>
          </cell>
          <cell r="C302">
            <v>301</v>
          </cell>
          <cell r="D302">
            <v>5050693000</v>
          </cell>
          <cell r="E302" t="str">
            <v>5050693</v>
          </cell>
          <cell r="F302" t="str">
            <v>Savinjska</v>
          </cell>
          <cell r="G302" t="str">
            <v>Slovenske Konjice</v>
          </cell>
          <cell r="H302" t="str">
            <v xml:space="preserve">Vrtec Slovenske Konjice </v>
          </cell>
          <cell r="I302" t="str">
            <v>sedež</v>
          </cell>
          <cell r="J302" t="str">
            <v>Slomškova ulica 1</v>
          </cell>
          <cell r="K302">
            <v>3210</v>
          </cell>
          <cell r="L302" t="str">
            <v>Slovenske Konjice</v>
          </cell>
          <cell r="M302" t="str">
            <v>03 757 28 70</v>
          </cell>
          <cell r="N302" t="str">
            <v>03 757 28 89</v>
          </cell>
          <cell r="O302" t="str">
            <v>danijela.suc@guest.arnes.si</v>
          </cell>
          <cell r="P302" t="str">
            <v>http://www.vrtec-konjice.si/</v>
          </cell>
          <cell r="Q302" t="str">
            <v>Ne</v>
          </cell>
          <cell r="R302" t="str">
            <v>Ne</v>
          </cell>
          <cell r="S302">
            <v>79535810</v>
          </cell>
          <cell r="T302" t="str">
            <v>01314-6030641731 </v>
          </cell>
          <cell r="U302">
            <v>10</v>
          </cell>
          <cell r="V302">
            <v>10</v>
          </cell>
          <cell r="W302">
            <v>10</v>
          </cell>
          <cell r="X302">
            <v>0.1</v>
          </cell>
        </row>
        <row r="303">
          <cell r="A303">
            <v>14069</v>
          </cell>
          <cell r="C303">
            <v>302</v>
          </cell>
          <cell r="D303">
            <v>5050693001</v>
          </cell>
          <cell r="E303" t="str">
            <v>5050693</v>
          </cell>
          <cell r="F303" t="str">
            <v>Savinjska</v>
          </cell>
          <cell r="G303" t="str">
            <v>Slovenske Konjice</v>
          </cell>
          <cell r="H303" t="str">
            <v xml:space="preserve">Vrtec Slovenske Konjice, Enota Slomškova </v>
          </cell>
          <cell r="I303" t="str">
            <v>enota</v>
          </cell>
          <cell r="J303" t="str">
            <v>Slomškova ulica 1</v>
          </cell>
          <cell r="K303">
            <v>3210</v>
          </cell>
          <cell r="L303" t="str">
            <v>Slovenske Konjice</v>
          </cell>
          <cell r="M303" t="str">
            <v>03 757 28 80</v>
          </cell>
          <cell r="N303" t="str">
            <v>03 757 28 89</v>
          </cell>
          <cell r="O303" t="str">
            <v>danijela.suc@guest.arnes.si</v>
          </cell>
          <cell r="P303" t="str">
            <v>http://www.vrtec-konjice.si/</v>
          </cell>
          <cell r="Q303" t="str">
            <v>Ne</v>
          </cell>
          <cell r="R303" t="str">
            <v>Ne</v>
          </cell>
          <cell r="S303">
            <v>79535810</v>
          </cell>
          <cell r="T303" t="str">
            <v>01314-6030641731 </v>
          </cell>
          <cell r="U303">
            <v>10</v>
          </cell>
          <cell r="V303">
            <v>10</v>
          </cell>
          <cell r="W303">
            <v>10</v>
          </cell>
          <cell r="X303">
            <v>0.1</v>
          </cell>
        </row>
        <row r="304">
          <cell r="A304">
            <v>14070</v>
          </cell>
          <cell r="C304">
            <v>303</v>
          </cell>
          <cell r="D304">
            <v>5050693002</v>
          </cell>
          <cell r="E304" t="str">
            <v>5050693</v>
          </cell>
          <cell r="F304" t="str">
            <v>Savinjska</v>
          </cell>
          <cell r="G304" t="str">
            <v>Slovenske Konjice</v>
          </cell>
          <cell r="H304" t="str">
            <v xml:space="preserve">Vrtec Slovenske Konjice, Enota Tatenbachova </v>
          </cell>
          <cell r="I304" t="str">
            <v>enota</v>
          </cell>
          <cell r="J304" t="str">
            <v>Tattenbachova ulica 5</v>
          </cell>
          <cell r="K304">
            <v>3210</v>
          </cell>
          <cell r="L304" t="str">
            <v>Slovenske Konjice</v>
          </cell>
          <cell r="M304" t="str">
            <v>03 758 07 40</v>
          </cell>
          <cell r="O304" t="str">
            <v>danijela.suc@guest.arnes.si</v>
          </cell>
          <cell r="P304" t="str">
            <v>http://www.vrtec-konjice.si/</v>
          </cell>
          <cell r="Q304" t="str">
            <v>Ne</v>
          </cell>
          <cell r="R304" t="str">
            <v>Ne</v>
          </cell>
          <cell r="S304">
            <v>79535810</v>
          </cell>
          <cell r="T304" t="str">
            <v>01314-6030641731 </v>
          </cell>
          <cell r="U304">
            <v>10</v>
          </cell>
          <cell r="V304">
            <v>10</v>
          </cell>
          <cell r="W304">
            <v>10</v>
          </cell>
          <cell r="X304">
            <v>0.1</v>
          </cell>
        </row>
        <row r="305">
          <cell r="A305">
            <v>14071</v>
          </cell>
          <cell r="C305">
            <v>304</v>
          </cell>
          <cell r="D305">
            <v>5050693003</v>
          </cell>
          <cell r="E305" t="str">
            <v>5050693</v>
          </cell>
          <cell r="F305" t="str">
            <v>Savinjska</v>
          </cell>
          <cell r="G305" t="str">
            <v>Slovenske Konjice</v>
          </cell>
          <cell r="H305" t="str">
            <v xml:space="preserve">Vrtec Slovenske Konjice, Enota Prevrat </v>
          </cell>
          <cell r="I305" t="str">
            <v>enota</v>
          </cell>
          <cell r="J305" t="str">
            <v>Usnjarska cesta 12</v>
          </cell>
          <cell r="K305">
            <v>3210</v>
          </cell>
          <cell r="L305" t="str">
            <v>Slovenske Konjice</v>
          </cell>
          <cell r="M305" t="str">
            <v>03 575 41 10</v>
          </cell>
          <cell r="O305" t="str">
            <v>danijela.suc@guest.arnes.si</v>
          </cell>
          <cell r="P305" t="str">
            <v>http://www.vrtec-konjice.si/</v>
          </cell>
          <cell r="Q305" t="str">
            <v>Ne</v>
          </cell>
          <cell r="R305" t="str">
            <v>Ne</v>
          </cell>
          <cell r="S305">
            <v>79535810</v>
          </cell>
          <cell r="T305" t="str">
            <v>01314-6030641731 </v>
          </cell>
          <cell r="U305">
            <v>10</v>
          </cell>
          <cell r="V305">
            <v>10</v>
          </cell>
          <cell r="W305">
            <v>10</v>
          </cell>
          <cell r="X305">
            <v>0.1</v>
          </cell>
        </row>
        <row r="306">
          <cell r="A306">
            <v>14073</v>
          </cell>
          <cell r="C306">
            <v>305</v>
          </cell>
          <cell r="D306">
            <v>5050693004</v>
          </cell>
          <cell r="E306" t="str">
            <v>5050693</v>
          </cell>
          <cell r="F306" t="str">
            <v>Savinjska</v>
          </cell>
          <cell r="G306" t="str">
            <v>Slovenske Konjice</v>
          </cell>
          <cell r="H306" t="str">
            <v xml:space="preserve">Vrtec Slovenske Konjice, Enota Loče </v>
          </cell>
          <cell r="I306" t="str">
            <v>enota</v>
          </cell>
          <cell r="J306" t="str">
            <v>Šolska ulica 2</v>
          </cell>
          <cell r="K306">
            <v>3215</v>
          </cell>
          <cell r="L306" t="str">
            <v>Loče</v>
          </cell>
          <cell r="M306" t="str">
            <v>03 576 31 25</v>
          </cell>
          <cell r="O306" t="str">
            <v>danijela.suc@guest.arnes.si</v>
          </cell>
          <cell r="P306" t="str">
            <v>http://www.vrtec-konjice.si/</v>
          </cell>
          <cell r="Q306" t="str">
            <v>Ne</v>
          </cell>
          <cell r="R306" t="str">
            <v>Ne</v>
          </cell>
          <cell r="S306">
            <v>79535810</v>
          </cell>
          <cell r="T306" t="str">
            <v>01314-6030641731 </v>
          </cell>
          <cell r="U306">
            <v>10</v>
          </cell>
          <cell r="V306">
            <v>10</v>
          </cell>
          <cell r="W306">
            <v>10</v>
          </cell>
          <cell r="X306">
            <v>0.1</v>
          </cell>
        </row>
        <row r="307">
          <cell r="A307">
            <v>14074</v>
          </cell>
          <cell r="C307">
            <v>306</v>
          </cell>
          <cell r="D307">
            <v>5050693005</v>
          </cell>
          <cell r="E307" t="str">
            <v>5050693</v>
          </cell>
          <cell r="F307" t="str">
            <v>Savinjska</v>
          </cell>
          <cell r="G307" t="str">
            <v>Slovenske Konjice</v>
          </cell>
          <cell r="H307" t="str">
            <v xml:space="preserve">Vrtec Slovenske Konjice, Enota Tepanje </v>
          </cell>
          <cell r="I307" t="str">
            <v>enota</v>
          </cell>
          <cell r="J307" t="str">
            <v>Tepanje 27</v>
          </cell>
          <cell r="K307">
            <v>3210</v>
          </cell>
          <cell r="L307" t="str">
            <v>Slovenske Konjice</v>
          </cell>
          <cell r="M307" t="str">
            <v>03 620 26 70</v>
          </cell>
          <cell r="N307" t="str">
            <v>03 620 26 70</v>
          </cell>
          <cell r="O307" t="str">
            <v>danijela.suc@guest.arnes.si</v>
          </cell>
          <cell r="P307" t="str">
            <v>http://www.vrtec-konjice.si/</v>
          </cell>
          <cell r="Q307" t="str">
            <v>Ne</v>
          </cell>
          <cell r="R307" t="str">
            <v>Ne</v>
          </cell>
          <cell r="S307">
            <v>79535810</v>
          </cell>
          <cell r="T307" t="str">
            <v>01314-6030641731 </v>
          </cell>
          <cell r="U307">
            <v>10</v>
          </cell>
          <cell r="V307">
            <v>10</v>
          </cell>
          <cell r="W307">
            <v>10</v>
          </cell>
          <cell r="X307">
            <v>0.1</v>
          </cell>
        </row>
        <row r="308">
          <cell r="A308">
            <v>14075</v>
          </cell>
          <cell r="C308">
            <v>307</v>
          </cell>
          <cell r="D308">
            <v>5050693006</v>
          </cell>
          <cell r="E308" t="str">
            <v>5050693</v>
          </cell>
          <cell r="F308" t="str">
            <v>Savinjska</v>
          </cell>
          <cell r="G308" t="str">
            <v>Slovenske Konjice</v>
          </cell>
          <cell r="H308" t="str">
            <v xml:space="preserve">Vrtec Slovenske Konjice, Enota Jernej </v>
          </cell>
          <cell r="I308" t="str">
            <v>enota</v>
          </cell>
          <cell r="J308" t="str">
            <v>Sveti Jernej 40</v>
          </cell>
          <cell r="K308">
            <v>3215</v>
          </cell>
          <cell r="L308" t="str">
            <v>Loče</v>
          </cell>
          <cell r="M308" t="str">
            <v>03 031 33 89</v>
          </cell>
          <cell r="O308" t="str">
            <v>danijela.suc@guest.arnes.si</v>
          </cell>
          <cell r="P308" t="str">
            <v>http://www.vrtec-konjice.si/</v>
          </cell>
          <cell r="Q308" t="str">
            <v>Ne</v>
          </cell>
          <cell r="R308" t="str">
            <v>Ne</v>
          </cell>
          <cell r="S308">
            <v>79535810</v>
          </cell>
          <cell r="T308" t="str">
            <v>01314-6030641731 </v>
          </cell>
          <cell r="U308">
            <v>10</v>
          </cell>
          <cell r="V308">
            <v>10</v>
          </cell>
          <cell r="W308">
            <v>10</v>
          </cell>
          <cell r="X308">
            <v>0.1</v>
          </cell>
        </row>
        <row r="309">
          <cell r="A309">
            <v>14078</v>
          </cell>
          <cell r="C309">
            <v>308</v>
          </cell>
          <cell r="D309">
            <v>5050693007</v>
          </cell>
          <cell r="E309" t="str">
            <v>5050693</v>
          </cell>
          <cell r="F309" t="str">
            <v>Savinjska</v>
          </cell>
          <cell r="G309" t="str">
            <v>Slovenske Konjice</v>
          </cell>
          <cell r="H309" t="str">
            <v xml:space="preserve">Vrtec Slovenske Konjice, Enota Špitalič </v>
          </cell>
          <cell r="I309" t="str">
            <v>enota</v>
          </cell>
          <cell r="J309" t="str">
            <v>Špitalič pri Slov. Konjicah 2</v>
          </cell>
          <cell r="K309">
            <v>3215</v>
          </cell>
          <cell r="L309" t="str">
            <v>Loče</v>
          </cell>
          <cell r="M309" t="str">
            <v>---</v>
          </cell>
          <cell r="N309" t="str">
            <v>---</v>
          </cell>
          <cell r="O309" t="str">
            <v>danijela.suc@guest.arnes.si</v>
          </cell>
          <cell r="P309" t="str">
            <v>http://www.vrtec-konjice.si/</v>
          </cell>
          <cell r="Q309" t="str">
            <v>Ne</v>
          </cell>
          <cell r="R309" t="str">
            <v>Ne</v>
          </cell>
          <cell r="S309">
            <v>79535810</v>
          </cell>
          <cell r="T309" t="str">
            <v>01314-6030641731 </v>
          </cell>
          <cell r="U309">
            <v>10</v>
          </cell>
          <cell r="V309">
            <v>10</v>
          </cell>
          <cell r="W309">
            <v>10</v>
          </cell>
          <cell r="X309">
            <v>0.1</v>
          </cell>
        </row>
        <row r="310">
          <cell r="A310">
            <v>14076</v>
          </cell>
          <cell r="C310">
            <v>309</v>
          </cell>
          <cell r="D310">
            <v>5050693008</v>
          </cell>
          <cell r="E310" t="str">
            <v>5050693</v>
          </cell>
          <cell r="F310" t="str">
            <v>Savinjska</v>
          </cell>
          <cell r="G310" t="str">
            <v>Slovenske Konjice</v>
          </cell>
          <cell r="H310" t="str">
            <v xml:space="preserve">Vrtec Slovenske Konjice, Enota Zbelovo </v>
          </cell>
          <cell r="I310" t="str">
            <v>enota</v>
          </cell>
          <cell r="J310" t="str">
            <v>Zbelovo 33 A</v>
          </cell>
          <cell r="K310">
            <v>3215</v>
          </cell>
          <cell r="L310" t="str">
            <v>Loče</v>
          </cell>
          <cell r="M310" t="str">
            <v>03 031 33 94</v>
          </cell>
          <cell r="O310" t="str">
            <v>danijela.suc@guest.arnes.si</v>
          </cell>
          <cell r="P310" t="str">
            <v>http://www.vrtec-konjice.si/</v>
          </cell>
          <cell r="Q310" t="str">
            <v>Ne</v>
          </cell>
          <cell r="R310" t="str">
            <v>Ne</v>
          </cell>
          <cell r="S310">
            <v>79535810</v>
          </cell>
          <cell r="T310" t="str">
            <v>01314-6030641731 </v>
          </cell>
          <cell r="U310">
            <v>10</v>
          </cell>
          <cell r="V310">
            <v>10</v>
          </cell>
          <cell r="W310">
            <v>10</v>
          </cell>
          <cell r="X310">
            <v>0.1</v>
          </cell>
        </row>
        <row r="311">
          <cell r="A311">
            <v>14077</v>
          </cell>
          <cell r="C311">
            <v>310</v>
          </cell>
          <cell r="D311">
            <v>5050693009</v>
          </cell>
          <cell r="E311" t="str">
            <v>5050693</v>
          </cell>
          <cell r="F311" t="str">
            <v>Savinjska</v>
          </cell>
          <cell r="G311" t="str">
            <v>Slovenske Konjice</v>
          </cell>
          <cell r="H311" t="str">
            <v xml:space="preserve">Vrtec Slovenske Konjice, Enota Žiče </v>
          </cell>
          <cell r="I311" t="str">
            <v>enota</v>
          </cell>
          <cell r="J311" t="str">
            <v>Žiče 14</v>
          </cell>
          <cell r="K311">
            <v>3215</v>
          </cell>
          <cell r="L311" t="str">
            <v>Loče</v>
          </cell>
          <cell r="M311" t="str">
            <v>03 031 34 52</v>
          </cell>
          <cell r="O311" t="str">
            <v>danijela.suc@guest.arnes.si</v>
          </cell>
          <cell r="P311" t="str">
            <v>http://www.vrtec-konjice.si/</v>
          </cell>
          <cell r="Q311" t="str">
            <v>Ne</v>
          </cell>
          <cell r="R311" t="str">
            <v>Ne</v>
          </cell>
          <cell r="S311">
            <v>79535810</v>
          </cell>
          <cell r="T311" t="str">
            <v>01314-6030641731 </v>
          </cell>
          <cell r="U311">
            <v>10</v>
          </cell>
          <cell r="V311">
            <v>10</v>
          </cell>
          <cell r="W311">
            <v>10</v>
          </cell>
          <cell r="X311">
            <v>0.1</v>
          </cell>
        </row>
        <row r="312">
          <cell r="A312">
            <v>1084</v>
          </cell>
          <cell r="C312">
            <v>311</v>
          </cell>
          <cell r="D312">
            <v>5050707000</v>
          </cell>
          <cell r="E312" t="str">
            <v>5050707</v>
          </cell>
          <cell r="F312" t="str">
            <v>Savinjska</v>
          </cell>
          <cell r="G312" t="str">
            <v>Šentjur</v>
          </cell>
          <cell r="H312" t="str">
            <v xml:space="preserve">Vrtec Šentjur </v>
          </cell>
          <cell r="I312" t="str">
            <v>sedež&amp;enota</v>
          </cell>
          <cell r="J312" t="str">
            <v>Gajstova pot 2 A</v>
          </cell>
          <cell r="K312">
            <v>3230</v>
          </cell>
          <cell r="L312" t="str">
            <v>Šentjur</v>
          </cell>
          <cell r="M312" t="str">
            <v>03 746 21 60</v>
          </cell>
          <cell r="N312" t="str">
            <v>03 746 21 61</v>
          </cell>
          <cell r="O312" t="str">
            <v>vrtec.sentjur@guest.arnes.si</v>
          </cell>
          <cell r="P312" t="str">
            <v>www.v-sentjur.ce.edus.si</v>
          </cell>
          <cell r="Q312" t="str">
            <v>Ne</v>
          </cell>
          <cell r="R312" t="str">
            <v>Ne</v>
          </cell>
          <cell r="S312">
            <v>68729707</v>
          </cell>
          <cell r="T312" t="str">
            <v>01320-6030641922 </v>
          </cell>
          <cell r="U312">
            <v>11</v>
          </cell>
          <cell r="V312">
            <v>3</v>
          </cell>
          <cell r="W312">
            <v>11</v>
          </cell>
          <cell r="X312">
            <v>9.0909090909090912E-2</v>
          </cell>
        </row>
        <row r="313">
          <cell r="A313">
            <v>14629</v>
          </cell>
          <cell r="C313">
            <v>312</v>
          </cell>
          <cell r="D313">
            <v>5050707001</v>
          </cell>
          <cell r="E313" t="str">
            <v>5050707</v>
          </cell>
          <cell r="F313" t="str">
            <v>Savinjska</v>
          </cell>
          <cell r="G313" t="str">
            <v>Šentjur</v>
          </cell>
          <cell r="H313" t="str">
            <v xml:space="preserve">Vrtec Šentjur, Vrtec Pešnica </v>
          </cell>
          <cell r="I313" t="str">
            <v>enota</v>
          </cell>
          <cell r="J313" t="str">
            <v>Cesta Miloša Zidanška 11</v>
          </cell>
          <cell r="K313">
            <v>3230</v>
          </cell>
          <cell r="L313" t="str">
            <v>Šentjur</v>
          </cell>
          <cell r="M313" t="str">
            <v>03 749 01 33</v>
          </cell>
          <cell r="N313" t="str">
            <v>03 746 21 61</v>
          </cell>
          <cell r="O313" t="str">
            <v>vrtec.sentjur@guest.arnes.si</v>
          </cell>
          <cell r="Q313" t="str">
            <v>Ne</v>
          </cell>
          <cell r="R313" t="str">
            <v>Ne</v>
          </cell>
          <cell r="S313">
            <v>68729707</v>
          </cell>
          <cell r="T313" t="str">
            <v>50770-6030037191 </v>
          </cell>
          <cell r="U313">
            <v>11</v>
          </cell>
          <cell r="V313">
            <v>8</v>
          </cell>
          <cell r="W313">
            <v>11</v>
          </cell>
          <cell r="X313">
            <v>9.0909090909090912E-2</v>
          </cell>
        </row>
        <row r="314">
          <cell r="A314">
            <v>14630</v>
          </cell>
          <cell r="C314">
            <v>313</v>
          </cell>
          <cell r="D314">
            <v>5050707002</v>
          </cell>
          <cell r="E314" t="str">
            <v>5050707</v>
          </cell>
          <cell r="F314" t="str">
            <v>Savinjska</v>
          </cell>
          <cell r="G314" t="str">
            <v>Šentjur</v>
          </cell>
          <cell r="H314" t="str">
            <v xml:space="preserve">Vrtec Šentjur, Vrtec Hruševec </v>
          </cell>
          <cell r="I314" t="str">
            <v>enota</v>
          </cell>
          <cell r="J314" t="str">
            <v>Gajstova pot 2 A</v>
          </cell>
          <cell r="K314">
            <v>3230</v>
          </cell>
          <cell r="L314" t="str">
            <v>Šentjur</v>
          </cell>
          <cell r="M314" t="str">
            <v>03 574 05 44</v>
          </cell>
          <cell r="N314" t="str">
            <v>03 746 21 61</v>
          </cell>
          <cell r="O314" t="str">
            <v>vrtec.sentjur@guest.arnes.si</v>
          </cell>
          <cell r="Q314" t="str">
            <v>Ne</v>
          </cell>
          <cell r="R314" t="str">
            <v>Ne</v>
          </cell>
          <cell r="S314">
            <v>68729707</v>
          </cell>
          <cell r="T314" t="str">
            <v>50770-6030037191 </v>
          </cell>
          <cell r="U314">
            <v>11</v>
          </cell>
          <cell r="V314">
            <v>8</v>
          </cell>
          <cell r="W314">
            <v>11</v>
          </cell>
          <cell r="X314">
            <v>9.0909090909090912E-2</v>
          </cell>
        </row>
        <row r="315">
          <cell r="A315">
            <v>14631</v>
          </cell>
          <cell r="C315">
            <v>314</v>
          </cell>
          <cell r="D315">
            <v>5050707003</v>
          </cell>
          <cell r="E315" t="str">
            <v>5050707</v>
          </cell>
          <cell r="F315" t="str">
            <v>Savinjska</v>
          </cell>
          <cell r="G315" t="str">
            <v>Šentjur</v>
          </cell>
          <cell r="H315" t="str">
            <v xml:space="preserve">Vrtec Šentjur, Vrtec Slivnica </v>
          </cell>
          <cell r="I315" t="str">
            <v>enota</v>
          </cell>
          <cell r="J315" t="str">
            <v>Gorica pri Slivnici 71</v>
          </cell>
          <cell r="K315">
            <v>3263</v>
          </cell>
          <cell r="L315" t="str">
            <v>Gorica pri Slivnici</v>
          </cell>
          <cell r="M315" t="str">
            <v>03 579 32 16</v>
          </cell>
          <cell r="N315" t="str">
            <v>03 746 21 61</v>
          </cell>
          <cell r="O315" t="str">
            <v>vrtec.sentjur@guest.arnes.si</v>
          </cell>
          <cell r="Q315" t="str">
            <v>Ne</v>
          </cell>
          <cell r="R315" t="str">
            <v>Ne</v>
          </cell>
          <cell r="S315">
            <v>68729707</v>
          </cell>
          <cell r="T315" t="str">
            <v>50770-6030037191 </v>
          </cell>
          <cell r="U315">
            <v>11</v>
          </cell>
          <cell r="V315">
            <v>8</v>
          </cell>
          <cell r="W315">
            <v>11</v>
          </cell>
          <cell r="X315">
            <v>9.0909090909090912E-2</v>
          </cell>
        </row>
        <row r="316">
          <cell r="A316">
            <v>14632</v>
          </cell>
          <cell r="C316">
            <v>315</v>
          </cell>
          <cell r="D316">
            <v>5050707004</v>
          </cell>
          <cell r="E316" t="str">
            <v>5050707</v>
          </cell>
          <cell r="F316" t="str">
            <v>Savinjska</v>
          </cell>
          <cell r="G316" t="str">
            <v>Šentjur</v>
          </cell>
          <cell r="H316" t="str">
            <v xml:space="preserve">Vrtec Šentjur, Vrtec Ponikva </v>
          </cell>
          <cell r="I316" t="str">
            <v>enota</v>
          </cell>
          <cell r="J316" t="str">
            <v>Ponikva 29 A</v>
          </cell>
          <cell r="K316">
            <v>3232</v>
          </cell>
          <cell r="L316" t="str">
            <v>Ponikva</v>
          </cell>
          <cell r="M316" t="str">
            <v>03 748 22 71</v>
          </cell>
          <cell r="N316" t="str">
            <v>03 746 21 61</v>
          </cell>
          <cell r="O316" t="str">
            <v>vrtec.sentjur@guest.arnes.si</v>
          </cell>
          <cell r="Q316" t="str">
            <v>Ne</v>
          </cell>
          <cell r="R316" t="str">
            <v>Ne</v>
          </cell>
          <cell r="S316">
            <v>68729707</v>
          </cell>
          <cell r="T316" t="str">
            <v>50770-6030037191 </v>
          </cell>
          <cell r="U316">
            <v>11</v>
          </cell>
          <cell r="V316">
            <v>8</v>
          </cell>
          <cell r="W316">
            <v>11</v>
          </cell>
          <cell r="X316">
            <v>9.0909090909090912E-2</v>
          </cell>
        </row>
        <row r="317">
          <cell r="A317">
            <v>14633</v>
          </cell>
          <cell r="C317">
            <v>316</v>
          </cell>
          <cell r="D317">
            <v>5050707005</v>
          </cell>
          <cell r="E317" t="str">
            <v>5050707</v>
          </cell>
          <cell r="F317" t="str">
            <v>Savinjska</v>
          </cell>
          <cell r="G317" t="str">
            <v>Šentjur</v>
          </cell>
          <cell r="H317" t="str">
            <v xml:space="preserve">Vrtec Šentjur, Vrtec Planina </v>
          </cell>
          <cell r="I317" t="str">
            <v>enota</v>
          </cell>
          <cell r="J317" t="str">
            <v>Planina pri Sevnici 80</v>
          </cell>
          <cell r="K317">
            <v>3225</v>
          </cell>
          <cell r="L317" t="str">
            <v>Planina pri Sevnici</v>
          </cell>
          <cell r="M317" t="str">
            <v>03 579 11 55</v>
          </cell>
          <cell r="N317" t="str">
            <v>03 746 21 61</v>
          </cell>
          <cell r="O317" t="str">
            <v>vrtec.sentjur@guest.arnes.si</v>
          </cell>
          <cell r="Q317" t="str">
            <v>Ne</v>
          </cell>
          <cell r="R317" t="str">
            <v>Ne</v>
          </cell>
          <cell r="S317">
            <v>68729707</v>
          </cell>
          <cell r="T317" t="str">
            <v>50770-6030037191 </v>
          </cell>
          <cell r="U317">
            <v>11</v>
          </cell>
          <cell r="V317">
            <v>8</v>
          </cell>
          <cell r="W317">
            <v>11</v>
          </cell>
          <cell r="X317">
            <v>9.0909090909090912E-2</v>
          </cell>
        </row>
        <row r="318">
          <cell r="A318">
            <v>14634</v>
          </cell>
          <cell r="C318">
            <v>317</v>
          </cell>
          <cell r="D318">
            <v>5050707006</v>
          </cell>
          <cell r="E318" t="str">
            <v>5050707</v>
          </cell>
          <cell r="F318" t="str">
            <v>Savinjska</v>
          </cell>
          <cell r="G318" t="str">
            <v>Šentjur</v>
          </cell>
          <cell r="H318" t="str">
            <v xml:space="preserve">Vrtec Šentjur, Vrtec Dramlje </v>
          </cell>
          <cell r="I318" t="str">
            <v>enota</v>
          </cell>
          <cell r="J318" t="str">
            <v>Dramlje 7</v>
          </cell>
          <cell r="K318">
            <v>3222</v>
          </cell>
          <cell r="L318" t="str">
            <v>Dramlje</v>
          </cell>
          <cell r="M318" t="str">
            <v>03 579 80 48</v>
          </cell>
          <cell r="N318" t="str">
            <v>03 746 21 61</v>
          </cell>
          <cell r="O318" t="str">
            <v>vrtec.sentjur@guest.arnes.si</v>
          </cell>
          <cell r="Q318" t="str">
            <v>Ne</v>
          </cell>
          <cell r="R318" t="str">
            <v>Ne</v>
          </cell>
          <cell r="S318">
            <v>68729707</v>
          </cell>
          <cell r="T318" t="str">
            <v>50770-6030037191 </v>
          </cell>
          <cell r="U318">
            <v>11</v>
          </cell>
          <cell r="V318">
            <v>8</v>
          </cell>
          <cell r="W318">
            <v>11</v>
          </cell>
          <cell r="X318">
            <v>9.0909090909090912E-2</v>
          </cell>
        </row>
        <row r="319">
          <cell r="A319">
            <v>14635</v>
          </cell>
          <cell r="C319">
            <v>318</v>
          </cell>
          <cell r="D319">
            <v>5050707007</v>
          </cell>
          <cell r="E319" t="str">
            <v>5050707</v>
          </cell>
          <cell r="F319" t="str">
            <v>Savinjska</v>
          </cell>
          <cell r="G319" t="str">
            <v>Šentjur</v>
          </cell>
          <cell r="H319" t="str">
            <v xml:space="preserve">vrtec Šentjur, Vrtec Loka pri Žusmu </v>
          </cell>
          <cell r="I319" t="str">
            <v>enota</v>
          </cell>
          <cell r="J319" t="str">
            <v>Loka pri Žusmu 74</v>
          </cell>
          <cell r="K319">
            <v>3223</v>
          </cell>
          <cell r="L319" t="str">
            <v>Loka pri Žusmu</v>
          </cell>
          <cell r="M319" t="str">
            <v>03 579 72 51</v>
          </cell>
          <cell r="N319" t="str">
            <v>03 746 21 61</v>
          </cell>
          <cell r="O319" t="str">
            <v>vrtec.sentjur@guest.arnes.si</v>
          </cell>
          <cell r="Q319" t="str">
            <v>Ne</v>
          </cell>
          <cell r="R319" t="str">
            <v>Ne</v>
          </cell>
          <cell r="S319">
            <v>68729707</v>
          </cell>
          <cell r="T319" t="str">
            <v>50770-6030037191 </v>
          </cell>
          <cell r="U319">
            <v>11</v>
          </cell>
          <cell r="V319">
            <v>8</v>
          </cell>
          <cell r="W319">
            <v>11</v>
          </cell>
          <cell r="X319">
            <v>9.0909090909090912E-2</v>
          </cell>
        </row>
        <row r="320">
          <cell r="A320">
            <v>14636</v>
          </cell>
          <cell r="C320">
            <v>319</v>
          </cell>
          <cell r="D320">
            <v>5050707008</v>
          </cell>
          <cell r="E320" t="str">
            <v>5050707</v>
          </cell>
          <cell r="F320" t="str">
            <v>Savinjska</v>
          </cell>
          <cell r="G320" t="str">
            <v>Šentjur</v>
          </cell>
          <cell r="H320" t="str">
            <v xml:space="preserve">Vrtec Šentjur, Vrtec Blagovna </v>
          </cell>
          <cell r="I320" t="str">
            <v>enota</v>
          </cell>
          <cell r="J320" t="str">
            <v>Proseniško 22</v>
          </cell>
          <cell r="K320">
            <v>3230</v>
          </cell>
          <cell r="L320" t="str">
            <v>Šentjur</v>
          </cell>
          <cell r="M320" t="str">
            <v>03 579 90 67</v>
          </cell>
          <cell r="N320" t="str">
            <v>03 746 21 61</v>
          </cell>
          <cell r="O320" t="str">
            <v>vrtec.sentjur@guest.arnes.si</v>
          </cell>
          <cell r="Q320" t="str">
            <v>Ne</v>
          </cell>
          <cell r="R320" t="str">
            <v>Ne</v>
          </cell>
          <cell r="S320">
            <v>68729707</v>
          </cell>
          <cell r="T320" t="str">
            <v>50770-6030037191 </v>
          </cell>
          <cell r="U320">
            <v>11</v>
          </cell>
          <cell r="V320">
            <v>8</v>
          </cell>
          <cell r="W320">
            <v>11</v>
          </cell>
          <cell r="X320">
            <v>9.0909090909090912E-2</v>
          </cell>
        </row>
        <row r="321">
          <cell r="A321">
            <v>15889</v>
          </cell>
          <cell r="C321">
            <v>320</v>
          </cell>
          <cell r="D321">
            <v>5050707009</v>
          </cell>
          <cell r="E321" t="str">
            <v>5050707</v>
          </cell>
          <cell r="F321" t="str">
            <v>Savinjska</v>
          </cell>
          <cell r="G321" t="str">
            <v>Šentjur</v>
          </cell>
          <cell r="H321" t="str">
            <v xml:space="preserve">Vrtec Šentjur, enota Prevorje </v>
          </cell>
          <cell r="I321" t="str">
            <v>enota</v>
          </cell>
          <cell r="J321" t="str">
            <v>Lopaca 3</v>
          </cell>
          <cell r="K321">
            <v>3262</v>
          </cell>
          <cell r="L321" t="str">
            <v>Prevorje</v>
          </cell>
          <cell r="M321" t="str">
            <v>03 809 85 40</v>
          </cell>
          <cell r="N321" t="str">
            <v>03 746 21 61</v>
          </cell>
          <cell r="O321" t="str">
            <v>vrtec.sentjur@guest.arnes.si</v>
          </cell>
          <cell r="P321" t="str">
            <v>www.v-sentjur.ce.edus.si</v>
          </cell>
          <cell r="Q321" t="str">
            <v>Ne</v>
          </cell>
          <cell r="R321" t="str">
            <v>Ne</v>
          </cell>
          <cell r="S321">
            <v>68729707</v>
          </cell>
          <cell r="T321" t="str">
            <v>01320-6030641922 </v>
          </cell>
          <cell r="U321">
            <v>11</v>
          </cell>
          <cell r="V321">
            <v>3</v>
          </cell>
          <cell r="W321">
            <v>11</v>
          </cell>
          <cell r="X321">
            <v>9.0909090909090912E-2</v>
          </cell>
        </row>
        <row r="322">
          <cell r="A322">
            <v>17630</v>
          </cell>
          <cell r="C322">
            <v>321</v>
          </cell>
          <cell r="D322">
            <v>5050707010</v>
          </cell>
          <cell r="E322" t="str">
            <v>5050707</v>
          </cell>
          <cell r="F322" t="str">
            <v>Savinjska</v>
          </cell>
          <cell r="G322" t="str">
            <v>Šentjur</v>
          </cell>
          <cell r="H322" t="str">
            <v xml:space="preserve">Vrtec Šentjur, enota Kalobje </v>
          </cell>
          <cell r="I322" t="str">
            <v>enota</v>
          </cell>
          <cell r="J322" t="str">
            <v>Kalobje 15</v>
          </cell>
          <cell r="K322">
            <v>3233</v>
          </cell>
          <cell r="L322" t="str">
            <v>Kalobje</v>
          </cell>
          <cell r="M322" t="str">
            <v>03 746 16 93</v>
          </cell>
          <cell r="N322" t="str">
            <v>03 746 21 61</v>
          </cell>
          <cell r="Q322" t="str">
            <v>Ne</v>
          </cell>
          <cell r="R322" t="str">
            <v>Ne</v>
          </cell>
          <cell r="S322">
            <v>68729707</v>
          </cell>
          <cell r="T322" t="str">
            <v>01320-6030641922 </v>
          </cell>
          <cell r="U322">
            <v>11</v>
          </cell>
          <cell r="V322">
            <v>3</v>
          </cell>
          <cell r="W322">
            <v>11</v>
          </cell>
          <cell r="X322">
            <v>9.0909090909090912E-2</v>
          </cell>
        </row>
        <row r="323">
          <cell r="A323">
            <v>1085</v>
          </cell>
          <cell r="C323">
            <v>322</v>
          </cell>
          <cell r="D323">
            <v>5050731000</v>
          </cell>
          <cell r="E323" t="str">
            <v>5050731</v>
          </cell>
          <cell r="F323" t="str">
            <v>Podravska</v>
          </cell>
          <cell r="G323" t="str">
            <v>Ptuj</v>
          </cell>
          <cell r="H323" t="str">
            <v xml:space="preserve">VRTEC PTUJ </v>
          </cell>
          <cell r="I323" t="str">
            <v>sedež&amp;enota</v>
          </cell>
          <cell r="J323" t="str">
            <v>Prešernova ulica 29</v>
          </cell>
          <cell r="K323">
            <v>2250</v>
          </cell>
          <cell r="L323" t="str">
            <v>Ptuj</v>
          </cell>
          <cell r="M323" t="str">
            <v>02 749 28 00</v>
          </cell>
          <cell r="N323" t="str">
            <v>02 749 28 10</v>
          </cell>
          <cell r="O323" t="str">
            <v>vrtec.ptuj@guest.arnes.si</v>
          </cell>
          <cell r="P323" t="str">
            <v>www.v-ptuj.mb.edus.si</v>
          </cell>
          <cell r="Q323" t="str">
            <v>Ne</v>
          </cell>
          <cell r="R323" t="str">
            <v>Ne</v>
          </cell>
          <cell r="S323">
            <v>26279789</v>
          </cell>
          <cell r="T323" t="str">
            <v>01296-6030640673 </v>
          </cell>
          <cell r="U323">
            <v>11</v>
          </cell>
          <cell r="V323">
            <v>11</v>
          </cell>
          <cell r="W323">
            <v>11</v>
          </cell>
          <cell r="X323">
            <v>9.0909090909090912E-2</v>
          </cell>
        </row>
        <row r="324">
          <cell r="A324">
            <v>14109</v>
          </cell>
          <cell r="C324">
            <v>323</v>
          </cell>
          <cell r="D324">
            <v>5050731001</v>
          </cell>
          <cell r="E324" t="str">
            <v>5050731</v>
          </cell>
          <cell r="F324" t="str">
            <v>Podravska</v>
          </cell>
          <cell r="G324" t="str">
            <v>Ptuj</v>
          </cell>
          <cell r="H324" t="str">
            <v xml:space="preserve">VRTEC PTUJ, ENOTA ZVONČEK </v>
          </cell>
          <cell r="I324" t="str">
            <v>enota</v>
          </cell>
          <cell r="J324" t="str">
            <v>Mlinska cesta 1 B</v>
          </cell>
          <cell r="K324">
            <v>2250</v>
          </cell>
          <cell r="L324" t="str">
            <v>Ptuj</v>
          </cell>
          <cell r="M324" t="str">
            <v>02 788 08 90</v>
          </cell>
          <cell r="Q324" t="str">
            <v>Ne</v>
          </cell>
          <cell r="R324" t="str">
            <v>Ne</v>
          </cell>
          <cell r="S324">
            <v>26279789</v>
          </cell>
          <cell r="T324" t="str">
            <v>01296-6030640673 </v>
          </cell>
          <cell r="U324">
            <v>11</v>
          </cell>
          <cell r="V324">
            <v>11</v>
          </cell>
          <cell r="W324">
            <v>11</v>
          </cell>
          <cell r="X324">
            <v>9.0909090909090912E-2</v>
          </cell>
        </row>
        <row r="325">
          <cell r="A325">
            <v>14110</v>
          </cell>
          <cell r="C325">
            <v>324</v>
          </cell>
          <cell r="D325">
            <v>5050731002</v>
          </cell>
          <cell r="E325" t="str">
            <v>5050731</v>
          </cell>
          <cell r="F325" t="str">
            <v>Podravska</v>
          </cell>
          <cell r="G325" t="str">
            <v>Ptuj</v>
          </cell>
          <cell r="H325" t="str">
            <v xml:space="preserve">VRTEC PTUJ, ENOTA DETELJICA </v>
          </cell>
          <cell r="I325" t="str">
            <v>enota</v>
          </cell>
          <cell r="J325" t="str">
            <v>Mladinska ulica 2</v>
          </cell>
          <cell r="K325">
            <v>2250</v>
          </cell>
          <cell r="L325" t="str">
            <v>Ptuj</v>
          </cell>
          <cell r="M325" t="str">
            <v>02 749 28 46</v>
          </cell>
          <cell r="Q325" t="str">
            <v>Ne</v>
          </cell>
          <cell r="R325" t="str">
            <v>Ne</v>
          </cell>
          <cell r="S325">
            <v>26279789</v>
          </cell>
          <cell r="T325" t="str">
            <v>01296-6030640673 </v>
          </cell>
          <cell r="U325">
            <v>11</v>
          </cell>
          <cell r="V325">
            <v>11</v>
          </cell>
          <cell r="W325">
            <v>11</v>
          </cell>
          <cell r="X325">
            <v>9.0909090909090912E-2</v>
          </cell>
        </row>
        <row r="326">
          <cell r="A326">
            <v>18997</v>
          </cell>
          <cell r="C326">
            <v>325</v>
          </cell>
          <cell r="D326">
            <v>5050731003</v>
          </cell>
          <cell r="E326" t="str">
            <v>5050731</v>
          </cell>
          <cell r="F326" t="str">
            <v>Podravska</v>
          </cell>
          <cell r="G326" t="str">
            <v>Ptuj</v>
          </cell>
          <cell r="H326" t="str">
            <v xml:space="preserve">VRTEC PTUJ, ENOTA PODLESEK </v>
          </cell>
          <cell r="I326" t="str">
            <v>enota</v>
          </cell>
          <cell r="J326" t="str">
            <v>Med vrti 2</v>
          </cell>
          <cell r="K326">
            <v>2250</v>
          </cell>
          <cell r="L326" t="str">
            <v>Ptuj</v>
          </cell>
          <cell r="M326" t="str">
            <v>02 7492861</v>
          </cell>
          <cell r="O326" t="str">
            <v>vrtec.ptuj@guest.arnes.si</v>
          </cell>
          <cell r="Q326" t="str">
            <v>Ne</v>
          </cell>
          <cell r="R326" t="str">
            <v>Ne</v>
          </cell>
          <cell r="S326">
            <v>26279789</v>
          </cell>
          <cell r="T326" t="str">
            <v>01296-6030640673 </v>
          </cell>
          <cell r="U326">
            <v>11</v>
          </cell>
          <cell r="V326">
            <v>11</v>
          </cell>
          <cell r="W326">
            <v>11</v>
          </cell>
          <cell r="X326">
            <v>9.0909090909090912E-2</v>
          </cell>
        </row>
        <row r="327">
          <cell r="A327">
            <v>14111</v>
          </cell>
          <cell r="C327">
            <v>326</v>
          </cell>
          <cell r="D327">
            <v>5050731008</v>
          </cell>
          <cell r="E327" t="str">
            <v>5050731</v>
          </cell>
          <cell r="F327" t="str">
            <v>Podravska</v>
          </cell>
          <cell r="G327" t="str">
            <v>Ptuj</v>
          </cell>
          <cell r="H327" t="str">
            <v xml:space="preserve">VRTEC PTUJ, ENOTA MARJETICA </v>
          </cell>
          <cell r="I327" t="str">
            <v>enota</v>
          </cell>
          <cell r="J327" t="str">
            <v>Med vrti 11</v>
          </cell>
          <cell r="K327">
            <v>2250</v>
          </cell>
          <cell r="L327" t="str">
            <v>Ptuj</v>
          </cell>
          <cell r="M327" t="str">
            <v>02 749 28 40</v>
          </cell>
          <cell r="Q327" t="str">
            <v>Ne</v>
          </cell>
          <cell r="R327" t="str">
            <v>Ne</v>
          </cell>
          <cell r="S327">
            <v>26279789</v>
          </cell>
          <cell r="T327" t="str">
            <v>01296-6030640673 </v>
          </cell>
          <cell r="U327">
            <v>11</v>
          </cell>
          <cell r="V327">
            <v>11</v>
          </cell>
          <cell r="W327">
            <v>11</v>
          </cell>
          <cell r="X327">
            <v>9.0909090909090912E-2</v>
          </cell>
        </row>
        <row r="328">
          <cell r="A328">
            <v>14112</v>
          </cell>
          <cell r="C328">
            <v>327</v>
          </cell>
          <cell r="D328">
            <v>5050731009</v>
          </cell>
          <cell r="E328" t="str">
            <v>5050731</v>
          </cell>
          <cell r="F328" t="str">
            <v>Podravska</v>
          </cell>
          <cell r="G328" t="str">
            <v>Ptuj</v>
          </cell>
          <cell r="H328" t="str">
            <v xml:space="preserve">VRTEC PTUJ, ENOTA TULIPAN </v>
          </cell>
          <cell r="I328" t="str">
            <v>enota</v>
          </cell>
          <cell r="J328" t="str">
            <v>Med vrti 2</v>
          </cell>
          <cell r="K328">
            <v>2250</v>
          </cell>
          <cell r="L328" t="str">
            <v>Ptuj</v>
          </cell>
          <cell r="M328" t="str">
            <v>02 749 28 43</v>
          </cell>
          <cell r="Q328" t="str">
            <v>Ne</v>
          </cell>
          <cell r="R328" t="str">
            <v>Ne</v>
          </cell>
          <cell r="S328">
            <v>26279789</v>
          </cell>
          <cell r="T328" t="str">
            <v>01296-6030640673 </v>
          </cell>
          <cell r="U328">
            <v>11</v>
          </cell>
          <cell r="V328">
            <v>11</v>
          </cell>
          <cell r="W328">
            <v>11</v>
          </cell>
          <cell r="X328">
            <v>9.0909090909090912E-2</v>
          </cell>
        </row>
        <row r="329">
          <cell r="A329">
            <v>14113</v>
          </cell>
          <cell r="C329">
            <v>328</v>
          </cell>
          <cell r="D329">
            <v>5050731010</v>
          </cell>
          <cell r="E329" t="str">
            <v>5050731</v>
          </cell>
          <cell r="F329" t="str">
            <v>Podravska</v>
          </cell>
          <cell r="G329" t="str">
            <v>Ptuj</v>
          </cell>
          <cell r="H329" t="str">
            <v xml:space="preserve">VRTEC PTUJ, ENOTA SPOMINČICA </v>
          </cell>
          <cell r="I329" t="str">
            <v>enota</v>
          </cell>
          <cell r="J329" t="str">
            <v>Potrčeva cesta 9</v>
          </cell>
          <cell r="K329">
            <v>2250</v>
          </cell>
          <cell r="L329" t="str">
            <v>Ptuj</v>
          </cell>
          <cell r="M329" t="str">
            <v>02 749 28 50</v>
          </cell>
          <cell r="Q329" t="str">
            <v>Ne</v>
          </cell>
          <cell r="R329" t="str">
            <v>Ne</v>
          </cell>
          <cell r="S329">
            <v>26279789</v>
          </cell>
          <cell r="T329" t="str">
            <v>01296-6030640673 </v>
          </cell>
          <cell r="U329">
            <v>11</v>
          </cell>
          <cell r="V329">
            <v>11</v>
          </cell>
          <cell r="W329">
            <v>11</v>
          </cell>
          <cell r="X329">
            <v>9.0909090909090912E-2</v>
          </cell>
        </row>
        <row r="330">
          <cell r="A330">
            <v>14114</v>
          </cell>
          <cell r="C330">
            <v>329</v>
          </cell>
          <cell r="D330">
            <v>5050731011</v>
          </cell>
          <cell r="E330" t="str">
            <v>5050731</v>
          </cell>
          <cell r="F330" t="str">
            <v>Podravska</v>
          </cell>
          <cell r="G330" t="str">
            <v>Ptuj</v>
          </cell>
          <cell r="H330" t="str">
            <v xml:space="preserve">VRTEC PTUJ, ENOTA MAČICE </v>
          </cell>
          <cell r="I330" t="str">
            <v>enota</v>
          </cell>
          <cell r="J330" t="str">
            <v>Potrčeva cesta 9 A</v>
          </cell>
          <cell r="K330">
            <v>2250</v>
          </cell>
          <cell r="L330" t="str">
            <v>Ptuj</v>
          </cell>
          <cell r="M330" t="str">
            <v>02 749 28 35</v>
          </cell>
          <cell r="Q330" t="str">
            <v>Ne</v>
          </cell>
          <cell r="R330" t="str">
            <v>Ne</v>
          </cell>
          <cell r="S330">
            <v>26279789</v>
          </cell>
          <cell r="T330" t="str">
            <v>01296-6030640673 </v>
          </cell>
          <cell r="U330">
            <v>11</v>
          </cell>
          <cell r="V330">
            <v>11</v>
          </cell>
          <cell r="W330">
            <v>11</v>
          </cell>
          <cell r="X330">
            <v>9.0909090909090912E-2</v>
          </cell>
        </row>
        <row r="331">
          <cell r="A331">
            <v>14115</v>
          </cell>
          <cell r="C331">
            <v>330</v>
          </cell>
          <cell r="D331">
            <v>5050731014</v>
          </cell>
          <cell r="E331" t="str">
            <v>5050731</v>
          </cell>
          <cell r="F331" t="str">
            <v>Podravska</v>
          </cell>
          <cell r="G331" t="str">
            <v>Ptuj</v>
          </cell>
          <cell r="H331" t="str">
            <v xml:space="preserve">VRTEC PTUJ, ENOTA VIJOLICA </v>
          </cell>
          <cell r="I331" t="str">
            <v>enota</v>
          </cell>
          <cell r="J331" t="str">
            <v>Rogaška cesta 19</v>
          </cell>
          <cell r="K331">
            <v>2250</v>
          </cell>
          <cell r="L331" t="str">
            <v>Ptuj</v>
          </cell>
          <cell r="M331" t="str">
            <v>02 788 08 93</v>
          </cell>
          <cell r="Q331" t="str">
            <v>Ne</v>
          </cell>
          <cell r="R331" t="str">
            <v>Ne</v>
          </cell>
          <cell r="S331">
            <v>26279789</v>
          </cell>
          <cell r="T331" t="str">
            <v>01296-6030640673 </v>
          </cell>
          <cell r="U331">
            <v>11</v>
          </cell>
          <cell r="V331">
            <v>11</v>
          </cell>
          <cell r="W331">
            <v>11</v>
          </cell>
          <cell r="X331">
            <v>9.0909090909090912E-2</v>
          </cell>
        </row>
        <row r="332">
          <cell r="A332">
            <v>14116</v>
          </cell>
          <cell r="C332">
            <v>331</v>
          </cell>
          <cell r="D332">
            <v>5050731015</v>
          </cell>
          <cell r="E332" t="str">
            <v>5050731</v>
          </cell>
          <cell r="F332" t="str">
            <v>Podravska</v>
          </cell>
          <cell r="G332" t="str">
            <v>Ptuj</v>
          </cell>
          <cell r="H332" t="str">
            <v xml:space="preserve">VRTEC PTUJ, ENOTA NARCISA </v>
          </cell>
          <cell r="I332" t="str">
            <v>enota</v>
          </cell>
          <cell r="J332" t="str">
            <v>Raičeva ulica 12</v>
          </cell>
          <cell r="K332">
            <v>2250</v>
          </cell>
          <cell r="L332" t="str">
            <v>Ptuj</v>
          </cell>
          <cell r="M332" t="str">
            <v>02 749 28 54</v>
          </cell>
          <cell r="Q332" t="str">
            <v>Ne</v>
          </cell>
          <cell r="R332" t="str">
            <v>Ne</v>
          </cell>
          <cell r="S332">
            <v>26279789</v>
          </cell>
          <cell r="T332" t="str">
            <v>01296-6030640673 </v>
          </cell>
          <cell r="U332">
            <v>11</v>
          </cell>
          <cell r="V332">
            <v>11</v>
          </cell>
          <cell r="W332">
            <v>11</v>
          </cell>
          <cell r="X332">
            <v>9.0909090909090912E-2</v>
          </cell>
        </row>
        <row r="333">
          <cell r="A333">
            <v>14117</v>
          </cell>
          <cell r="C333">
            <v>332</v>
          </cell>
          <cell r="D333">
            <v>5050731016</v>
          </cell>
          <cell r="E333" t="str">
            <v>5050731</v>
          </cell>
          <cell r="F333" t="str">
            <v>Podravska</v>
          </cell>
          <cell r="G333" t="str">
            <v>Ptuj</v>
          </cell>
          <cell r="H333" t="str">
            <v xml:space="preserve">VRTEC PTUJ, ENOTA TROBENTICA </v>
          </cell>
          <cell r="I333" t="str">
            <v>enota</v>
          </cell>
          <cell r="J333" t="str">
            <v>Slovenskogoriška cesta 13</v>
          </cell>
          <cell r="K333">
            <v>2250</v>
          </cell>
          <cell r="L333" t="str">
            <v>Ptuj</v>
          </cell>
          <cell r="M333" t="str">
            <v>02 787 14 00</v>
          </cell>
          <cell r="Q333" t="str">
            <v>Ne</v>
          </cell>
          <cell r="R333" t="str">
            <v>Ne</v>
          </cell>
          <cell r="S333">
            <v>26279789</v>
          </cell>
          <cell r="T333" t="str">
            <v>01296-6030640673 </v>
          </cell>
          <cell r="U333">
            <v>11</v>
          </cell>
          <cell r="V333">
            <v>11</v>
          </cell>
          <cell r="W333">
            <v>11</v>
          </cell>
          <cell r="X333">
            <v>9.0909090909090912E-2</v>
          </cell>
        </row>
        <row r="334">
          <cell r="A334">
            <v>1086</v>
          </cell>
          <cell r="C334">
            <v>333</v>
          </cell>
          <cell r="D334">
            <v>5050774000</v>
          </cell>
          <cell r="E334" t="str">
            <v>5050774</v>
          </cell>
          <cell r="F334" t="str">
            <v>Gorenjska</v>
          </cell>
          <cell r="G334" t="str">
            <v>Škofja Loka</v>
          </cell>
          <cell r="H334" t="str">
            <v xml:space="preserve">Vrtec Škofja Loka </v>
          </cell>
          <cell r="I334" t="str">
            <v>sedež&amp;enota</v>
          </cell>
          <cell r="J334" t="str">
            <v>Podlubnik 1 D</v>
          </cell>
          <cell r="K334">
            <v>4220</v>
          </cell>
          <cell r="L334" t="str">
            <v>Škofja Loka</v>
          </cell>
          <cell r="M334" t="str">
            <v>04 512 24 65</v>
          </cell>
          <cell r="N334" t="str">
            <v>04 512 01 39</v>
          </cell>
          <cell r="O334" t="str">
            <v>vrtec.s-loka@guest.arnes.si</v>
          </cell>
          <cell r="P334" t="str">
            <v>http://vrtec.skofjaloka.si</v>
          </cell>
          <cell r="Q334" t="str">
            <v>Ne</v>
          </cell>
          <cell r="R334" t="str">
            <v>Ne</v>
          </cell>
          <cell r="S334">
            <v>68343663</v>
          </cell>
          <cell r="T334" t="str">
            <v>01322-6030642018 </v>
          </cell>
          <cell r="U334">
            <v>9</v>
          </cell>
          <cell r="V334">
            <v>9</v>
          </cell>
          <cell r="W334">
            <v>9</v>
          </cell>
          <cell r="X334">
            <v>0.1111111111111111</v>
          </cell>
        </row>
        <row r="335">
          <cell r="A335">
            <v>16069</v>
          </cell>
          <cell r="C335">
            <v>334</v>
          </cell>
          <cell r="D335">
            <v>5050774001</v>
          </cell>
          <cell r="E335" t="str">
            <v>5050774</v>
          </cell>
          <cell r="F335" t="str">
            <v>Gorenjska</v>
          </cell>
          <cell r="G335" t="str">
            <v>Škofja Loka</v>
          </cell>
          <cell r="H335" t="str">
            <v xml:space="preserve">Vrtec Škofja Loka, enota Ciciban </v>
          </cell>
          <cell r="I335" t="str">
            <v>enota</v>
          </cell>
          <cell r="J335" t="str">
            <v>Sv. Duh 11</v>
          </cell>
          <cell r="K335">
            <v>4220</v>
          </cell>
          <cell r="L335" t="str">
            <v>Škofja Loka</v>
          </cell>
          <cell r="M335" t="str">
            <v>04 513 23 78</v>
          </cell>
          <cell r="O335" t="str">
            <v>vrtec-sl.ciciban@guest.arnes.si</v>
          </cell>
          <cell r="Q335" t="str">
            <v>Ne</v>
          </cell>
          <cell r="R335" t="str">
            <v>Ne</v>
          </cell>
          <cell r="S335">
            <v>68343663</v>
          </cell>
          <cell r="T335" t="str">
            <v>01322-6030642018 </v>
          </cell>
          <cell r="U335">
            <v>9</v>
          </cell>
          <cell r="V335">
            <v>9</v>
          </cell>
          <cell r="W335">
            <v>9</v>
          </cell>
          <cell r="X335">
            <v>0.1111111111111111</v>
          </cell>
        </row>
        <row r="336">
          <cell r="A336">
            <v>16089</v>
          </cell>
          <cell r="C336">
            <v>335</v>
          </cell>
          <cell r="D336">
            <v>5050774002</v>
          </cell>
          <cell r="E336" t="str">
            <v>5050774</v>
          </cell>
          <cell r="F336" t="str">
            <v>Gorenjska</v>
          </cell>
          <cell r="G336" t="str">
            <v>Škofja Loka</v>
          </cell>
          <cell r="H336" t="str">
            <v xml:space="preserve">Vrtec Škofja Loka, enota Čebelica </v>
          </cell>
          <cell r="I336" t="str">
            <v>enota</v>
          </cell>
          <cell r="J336" t="str">
            <v>Podlubnik 1 A</v>
          </cell>
          <cell r="K336">
            <v>4220</v>
          </cell>
          <cell r="L336" t="str">
            <v>Škofja Loka</v>
          </cell>
          <cell r="M336" t="str">
            <v>04 517 04 41</v>
          </cell>
          <cell r="N336" t="str">
            <v>04 512 01 39</v>
          </cell>
          <cell r="O336" t="str">
            <v>vrtec-sl.cebelica@guest.arnes.si</v>
          </cell>
          <cell r="P336" t="str">
            <v>http://vrtec.skofjaloka.si</v>
          </cell>
          <cell r="Q336" t="str">
            <v>Ne</v>
          </cell>
          <cell r="R336" t="str">
            <v>Ne</v>
          </cell>
          <cell r="S336">
            <v>68343663</v>
          </cell>
          <cell r="T336" t="str">
            <v>01322-6030642018 </v>
          </cell>
          <cell r="U336">
            <v>9</v>
          </cell>
          <cell r="V336">
            <v>9</v>
          </cell>
          <cell r="W336">
            <v>9</v>
          </cell>
          <cell r="X336">
            <v>0.1111111111111111</v>
          </cell>
        </row>
        <row r="337">
          <cell r="A337">
            <v>16090</v>
          </cell>
          <cell r="C337">
            <v>336</v>
          </cell>
          <cell r="D337">
            <v>5050774003</v>
          </cell>
          <cell r="E337" t="str">
            <v>5050774</v>
          </cell>
          <cell r="F337" t="str">
            <v>Gorenjska</v>
          </cell>
          <cell r="G337" t="str">
            <v>Škofja Loka</v>
          </cell>
          <cell r="H337" t="str">
            <v xml:space="preserve">Vrtec Škofja Loka, enota Najdihojca </v>
          </cell>
          <cell r="I337" t="str">
            <v>enota</v>
          </cell>
          <cell r="J337" t="str">
            <v>Podlubnik 1 D</v>
          </cell>
          <cell r="K337">
            <v>4220</v>
          </cell>
          <cell r="L337" t="str">
            <v>Škofja Loka</v>
          </cell>
          <cell r="M337" t="str">
            <v>04 512 24 62</v>
          </cell>
          <cell r="N337" t="str">
            <v>04 512 01 39</v>
          </cell>
          <cell r="O337" t="str">
            <v>vrtec-sl.najdihojca@guest.arnes.si</v>
          </cell>
          <cell r="P337" t="str">
            <v>http://vrtec.skofjaloka.si</v>
          </cell>
          <cell r="Q337" t="str">
            <v>Ne</v>
          </cell>
          <cell r="R337" t="str">
            <v>Ne</v>
          </cell>
          <cell r="S337">
            <v>68343663</v>
          </cell>
          <cell r="T337" t="str">
            <v>01322-6030642018 </v>
          </cell>
          <cell r="U337">
            <v>9</v>
          </cell>
          <cell r="V337">
            <v>9</v>
          </cell>
          <cell r="W337">
            <v>9</v>
          </cell>
          <cell r="X337">
            <v>0.1111111111111111</v>
          </cell>
        </row>
        <row r="338">
          <cell r="A338">
            <v>16092</v>
          </cell>
          <cell r="C338">
            <v>337</v>
          </cell>
          <cell r="D338">
            <v>5050774004</v>
          </cell>
          <cell r="E338" t="str">
            <v>5050774</v>
          </cell>
          <cell r="F338" t="str">
            <v>Gorenjska</v>
          </cell>
          <cell r="G338" t="str">
            <v>Škofja Loka</v>
          </cell>
          <cell r="H338" t="str">
            <v xml:space="preserve">Vrtec Škofja Loka, enota Pedenjped, oddelek </v>
          </cell>
          <cell r="I338" t="str">
            <v>enota</v>
          </cell>
          <cell r="J338" t="str">
            <v>Reteče 43</v>
          </cell>
          <cell r="K338">
            <v>4220</v>
          </cell>
          <cell r="L338" t="str">
            <v>Škofja Loka</v>
          </cell>
          <cell r="M338" t="str">
            <v>04 513 16 70</v>
          </cell>
          <cell r="N338" t="str">
            <v>04 512 01 39</v>
          </cell>
          <cell r="O338" t="str">
            <v>vrtec-sl.pedenjped@guest.arnes.si</v>
          </cell>
          <cell r="P338" t="str">
            <v>http://vrtec.skofjaloka.si</v>
          </cell>
          <cell r="Q338" t="str">
            <v>Ne</v>
          </cell>
          <cell r="R338" t="str">
            <v>Ne</v>
          </cell>
          <cell r="S338">
            <v>68343663</v>
          </cell>
          <cell r="T338" t="str">
            <v>01322-6030642018 </v>
          </cell>
          <cell r="U338">
            <v>9</v>
          </cell>
          <cell r="V338">
            <v>9</v>
          </cell>
          <cell r="W338">
            <v>9</v>
          </cell>
          <cell r="X338">
            <v>0.1111111111111111</v>
          </cell>
        </row>
        <row r="339">
          <cell r="A339">
            <v>16093</v>
          </cell>
          <cell r="C339">
            <v>338</v>
          </cell>
          <cell r="D339">
            <v>5050774005</v>
          </cell>
          <cell r="E339" t="str">
            <v>5050774</v>
          </cell>
          <cell r="F339" t="str">
            <v>Gorenjska</v>
          </cell>
          <cell r="G339" t="str">
            <v>Škofja Loka</v>
          </cell>
          <cell r="H339" t="str">
            <v xml:space="preserve">Vrtec Škofja Loka, enota Rožle </v>
          </cell>
          <cell r="I339" t="str">
            <v>enota</v>
          </cell>
          <cell r="J339" t="str">
            <v>Frankovo naselje 61</v>
          </cell>
          <cell r="K339">
            <v>4220</v>
          </cell>
          <cell r="L339" t="str">
            <v>Škofja Loka</v>
          </cell>
          <cell r="M339" t="str">
            <v>04 513 17 05</v>
          </cell>
          <cell r="N339" t="str">
            <v>04 512 01 39</v>
          </cell>
          <cell r="O339" t="str">
            <v>vrtec-sl.rozle@guest.arnes.si</v>
          </cell>
          <cell r="P339" t="str">
            <v>http://vrtec.skofjaloka.si</v>
          </cell>
          <cell r="Q339" t="str">
            <v>Ne</v>
          </cell>
          <cell r="R339" t="str">
            <v>Ne</v>
          </cell>
          <cell r="S339">
            <v>68343663</v>
          </cell>
          <cell r="T339" t="str">
            <v>01322-6030642018 </v>
          </cell>
          <cell r="U339">
            <v>9</v>
          </cell>
          <cell r="V339">
            <v>9</v>
          </cell>
          <cell r="W339">
            <v>9</v>
          </cell>
          <cell r="X339">
            <v>0.1111111111111111</v>
          </cell>
        </row>
        <row r="340">
          <cell r="A340">
            <v>17030</v>
          </cell>
          <cell r="C340">
            <v>339</v>
          </cell>
          <cell r="D340">
            <v>5050774006</v>
          </cell>
          <cell r="E340" t="str">
            <v>5050774</v>
          </cell>
          <cell r="F340" t="str">
            <v>Gorenjska</v>
          </cell>
          <cell r="G340" t="str">
            <v>Škofja Loka</v>
          </cell>
          <cell r="H340" t="str">
            <v xml:space="preserve">Vrtec Škofja Loka, enota Biba </v>
          </cell>
          <cell r="I340" t="str">
            <v>enota</v>
          </cell>
          <cell r="J340" t="str">
            <v>Podlubnik 1 E</v>
          </cell>
          <cell r="K340">
            <v>4220</v>
          </cell>
          <cell r="L340" t="str">
            <v>Škofja Loka</v>
          </cell>
          <cell r="M340" t="str">
            <v>04 512 24 65</v>
          </cell>
          <cell r="N340" t="str">
            <v>04 512 01 39</v>
          </cell>
          <cell r="O340" t="str">
            <v>vrtec.s-loka@guest.arnes.si</v>
          </cell>
          <cell r="P340" t="str">
            <v>http://vrtec.skofjaloka.si</v>
          </cell>
          <cell r="Q340" t="str">
            <v>Ne</v>
          </cell>
          <cell r="R340" t="str">
            <v>Ne</v>
          </cell>
          <cell r="S340">
            <v>68343663</v>
          </cell>
          <cell r="T340" t="str">
            <v>01322-6030642018 </v>
          </cell>
          <cell r="U340">
            <v>9</v>
          </cell>
          <cell r="V340">
            <v>9</v>
          </cell>
          <cell r="W340">
            <v>9</v>
          </cell>
          <cell r="X340">
            <v>0.1111111111111111</v>
          </cell>
        </row>
        <row r="341">
          <cell r="A341">
            <v>16091</v>
          </cell>
          <cell r="C341">
            <v>340</v>
          </cell>
          <cell r="D341">
            <v>5050774007</v>
          </cell>
          <cell r="E341" t="str">
            <v>5050774</v>
          </cell>
          <cell r="F341" t="str">
            <v>Gorenjska</v>
          </cell>
          <cell r="G341" t="str">
            <v>Škofja Loka</v>
          </cell>
          <cell r="H341" t="str">
            <v xml:space="preserve">Vrtec Škofja Loka, enota Pedenjped </v>
          </cell>
          <cell r="I341" t="str">
            <v>enota</v>
          </cell>
          <cell r="J341" t="str">
            <v>Frankovo naselje 51 A</v>
          </cell>
          <cell r="K341">
            <v>4220</v>
          </cell>
          <cell r="L341" t="str">
            <v>Škofja Loka</v>
          </cell>
          <cell r="M341" t="str">
            <v>04 513 16 70</v>
          </cell>
          <cell r="N341" t="str">
            <v>04 512 01 39</v>
          </cell>
          <cell r="O341" t="str">
            <v>vrtec-sl.pedenjped@guest.arnes.si</v>
          </cell>
          <cell r="P341" t="str">
            <v>http://vrtec.skofjaloka.si</v>
          </cell>
          <cell r="Q341" t="str">
            <v>Ne</v>
          </cell>
          <cell r="R341" t="str">
            <v>Ne</v>
          </cell>
          <cell r="S341">
            <v>68343663</v>
          </cell>
          <cell r="T341" t="str">
            <v>01322-6030642018 </v>
          </cell>
          <cell r="U341">
            <v>9</v>
          </cell>
          <cell r="V341">
            <v>9</v>
          </cell>
          <cell r="W341">
            <v>9</v>
          </cell>
          <cell r="X341">
            <v>0.1111111111111111</v>
          </cell>
        </row>
        <row r="342">
          <cell r="A342">
            <v>19090</v>
          </cell>
          <cell r="C342">
            <v>341</v>
          </cell>
          <cell r="D342">
            <v>5050774008</v>
          </cell>
          <cell r="E342" t="str">
            <v>5050774</v>
          </cell>
          <cell r="F342" t="str">
            <v>Gorenjska</v>
          </cell>
          <cell r="G342" t="str">
            <v>Škofja Loka</v>
          </cell>
          <cell r="H342" t="str">
            <v xml:space="preserve">Vrtec Škofja Loka, enota Bukovica </v>
          </cell>
          <cell r="I342" t="str">
            <v>enota</v>
          </cell>
          <cell r="J342" t="str">
            <v>Bukovica 43</v>
          </cell>
          <cell r="K342">
            <v>4227</v>
          </cell>
          <cell r="L342" t="str">
            <v>Selca</v>
          </cell>
          <cell r="M342" t="str">
            <v>05 994 14 90</v>
          </cell>
          <cell r="N342" t="str">
            <v>04 512 01 39</v>
          </cell>
          <cell r="O342" t="str">
            <v>vrtec-sl.bukovica@guest.arnes.si</v>
          </cell>
          <cell r="P342" t="str">
            <v>http://vrtec.skofjaloka.si</v>
          </cell>
          <cell r="Q342" t="str">
            <v>Ne</v>
          </cell>
          <cell r="R342" t="str">
            <v>Ne</v>
          </cell>
          <cell r="S342">
            <v>68343663</v>
          </cell>
          <cell r="T342" t="str">
            <v>01322-6030642018 </v>
          </cell>
          <cell r="U342">
            <v>9</v>
          </cell>
          <cell r="V342">
            <v>9</v>
          </cell>
          <cell r="W342">
            <v>9</v>
          </cell>
          <cell r="X342">
            <v>0.1111111111111111</v>
          </cell>
        </row>
        <row r="343">
          <cell r="A343">
            <v>1087</v>
          </cell>
          <cell r="C343">
            <v>342</v>
          </cell>
          <cell r="D343">
            <v>5050812000</v>
          </cell>
          <cell r="E343" t="str">
            <v>5050812</v>
          </cell>
          <cell r="F343" t="str">
            <v>Savinjska</v>
          </cell>
          <cell r="G343" t="str">
            <v>Velenje</v>
          </cell>
          <cell r="H343" t="str">
            <v xml:space="preserve">Vrtec Velenje </v>
          </cell>
          <cell r="I343" t="str">
            <v>sedež</v>
          </cell>
          <cell r="J343" t="str">
            <v>Šlandrova cesta 11 A</v>
          </cell>
          <cell r="K343">
            <v>3320</v>
          </cell>
          <cell r="L343" t="str">
            <v>Velenje</v>
          </cell>
          <cell r="M343" t="str">
            <v>03 898 24 10</v>
          </cell>
          <cell r="N343" t="str">
            <v>03 898 24 10</v>
          </cell>
          <cell r="O343" t="str">
            <v>ravnateljica@vrtec-velenje.si</v>
          </cell>
          <cell r="Q343" t="str">
            <v>Ne</v>
          </cell>
          <cell r="R343" t="str">
            <v>Ne</v>
          </cell>
          <cell r="S343">
            <v>37857142</v>
          </cell>
          <cell r="T343" t="str">
            <v>01333-6030642837 </v>
          </cell>
          <cell r="U343">
            <v>13</v>
          </cell>
          <cell r="V343">
            <v>12</v>
          </cell>
          <cell r="W343">
            <v>13</v>
          </cell>
          <cell r="X343">
            <v>7.6923076923076927E-2</v>
          </cell>
        </row>
        <row r="344">
          <cell r="A344">
            <v>14129</v>
          </cell>
          <cell r="C344">
            <v>343</v>
          </cell>
          <cell r="D344">
            <v>5050812001</v>
          </cell>
          <cell r="E344" t="str">
            <v>5050812</v>
          </cell>
          <cell r="F344" t="str">
            <v>Savinjska</v>
          </cell>
          <cell r="G344" t="str">
            <v>Velenje</v>
          </cell>
          <cell r="H344" t="str">
            <v xml:space="preserve">Vrtec Velenje enota Tinkara </v>
          </cell>
          <cell r="I344" t="str">
            <v>enota</v>
          </cell>
          <cell r="J344" t="str">
            <v>Šlandrova cesta 11 A</v>
          </cell>
          <cell r="K344">
            <v>3320</v>
          </cell>
          <cell r="L344" t="str">
            <v>Velenje</v>
          </cell>
          <cell r="M344" t="str">
            <v>03 898 24 03</v>
          </cell>
          <cell r="O344" t="str">
            <v>tinkara@vrtec-velenje.si</v>
          </cell>
          <cell r="Q344" t="str">
            <v>Ne</v>
          </cell>
          <cell r="R344" t="str">
            <v>Ne</v>
          </cell>
          <cell r="S344">
            <v>37857142</v>
          </cell>
          <cell r="T344" t="str">
            <v>01333-6030642837 </v>
          </cell>
          <cell r="U344">
            <v>13</v>
          </cell>
          <cell r="V344">
            <v>12</v>
          </cell>
          <cell r="W344">
            <v>13</v>
          </cell>
          <cell r="X344">
            <v>7.6923076923076927E-2</v>
          </cell>
        </row>
        <row r="345">
          <cell r="A345">
            <v>14130</v>
          </cell>
          <cell r="C345">
            <v>344</v>
          </cell>
          <cell r="D345">
            <v>5050812002</v>
          </cell>
          <cell r="E345" t="str">
            <v>5050812</v>
          </cell>
          <cell r="F345" t="str">
            <v>Savinjska</v>
          </cell>
          <cell r="G345" t="str">
            <v>Velenje</v>
          </cell>
          <cell r="H345" t="str">
            <v xml:space="preserve">Vrtec Velenje enota Najdihojca </v>
          </cell>
          <cell r="I345" t="str">
            <v>enota</v>
          </cell>
          <cell r="J345" t="str">
            <v>Prešernova cesta 3</v>
          </cell>
          <cell r="K345">
            <v>3320</v>
          </cell>
          <cell r="L345" t="str">
            <v>Velenje</v>
          </cell>
          <cell r="M345" t="str">
            <v>03 898 24 22</v>
          </cell>
          <cell r="O345" t="str">
            <v>najdihojca@vrtec-velenje.si</v>
          </cell>
          <cell r="Q345" t="str">
            <v>Ne</v>
          </cell>
          <cell r="R345" t="str">
            <v>Ne</v>
          </cell>
          <cell r="S345">
            <v>37857142</v>
          </cell>
          <cell r="T345" t="str">
            <v>01333-6030642837 </v>
          </cell>
          <cell r="U345">
            <v>13</v>
          </cell>
          <cell r="V345">
            <v>12</v>
          </cell>
          <cell r="W345">
            <v>13</v>
          </cell>
          <cell r="X345">
            <v>7.6923076923076927E-2</v>
          </cell>
        </row>
        <row r="346">
          <cell r="A346">
            <v>14131</v>
          </cell>
          <cell r="C346">
            <v>345</v>
          </cell>
          <cell r="D346">
            <v>5050812003</v>
          </cell>
          <cell r="E346" t="str">
            <v>5050812</v>
          </cell>
          <cell r="F346" t="str">
            <v>Savinjska</v>
          </cell>
          <cell r="G346" t="str">
            <v>Velenje</v>
          </cell>
          <cell r="H346" t="str">
            <v xml:space="preserve">Vrtec Velenje enota Lučka </v>
          </cell>
          <cell r="I346" t="str">
            <v>enota</v>
          </cell>
          <cell r="J346" t="str">
            <v>Kardeljev trg 12</v>
          </cell>
          <cell r="K346">
            <v>3320</v>
          </cell>
          <cell r="L346" t="str">
            <v>Velenje</v>
          </cell>
          <cell r="M346" t="str">
            <v>03 898 24 52</v>
          </cell>
          <cell r="O346" t="str">
            <v>lucka@vrtec-velenje.si</v>
          </cell>
          <cell r="Q346" t="str">
            <v>Ne</v>
          </cell>
          <cell r="R346" t="str">
            <v>Ne</v>
          </cell>
          <cell r="S346">
            <v>37857142</v>
          </cell>
          <cell r="T346" t="str">
            <v>01333-6030642837 </v>
          </cell>
          <cell r="U346">
            <v>13</v>
          </cell>
          <cell r="V346">
            <v>12</v>
          </cell>
          <cell r="W346">
            <v>13</v>
          </cell>
          <cell r="X346">
            <v>7.6923076923076927E-2</v>
          </cell>
        </row>
        <row r="347">
          <cell r="A347">
            <v>14132</v>
          </cell>
          <cell r="C347">
            <v>346</v>
          </cell>
          <cell r="D347">
            <v>5050812004</v>
          </cell>
          <cell r="E347" t="str">
            <v>5050812</v>
          </cell>
          <cell r="F347" t="str">
            <v>Savinjska</v>
          </cell>
          <cell r="G347" t="str">
            <v>Velenje</v>
          </cell>
          <cell r="H347" t="str">
            <v xml:space="preserve">Vrtec Velenje enota Vrtiljak </v>
          </cell>
          <cell r="I347" t="str">
            <v>enota</v>
          </cell>
          <cell r="J347" t="str">
            <v>Cesta talcev 20</v>
          </cell>
          <cell r="K347">
            <v>3320</v>
          </cell>
          <cell r="L347" t="str">
            <v>Velenje</v>
          </cell>
          <cell r="M347" t="str">
            <v>03 898 24 32</v>
          </cell>
          <cell r="O347" t="str">
            <v>vrtiljak@vrtec-velenje.si</v>
          </cell>
          <cell r="Q347" t="str">
            <v>Ne</v>
          </cell>
          <cell r="R347" t="str">
            <v>Ne</v>
          </cell>
          <cell r="S347">
            <v>37857142</v>
          </cell>
          <cell r="T347" t="str">
            <v>01333-6030642837 </v>
          </cell>
          <cell r="U347">
            <v>13</v>
          </cell>
          <cell r="V347">
            <v>12</v>
          </cell>
          <cell r="W347">
            <v>13</v>
          </cell>
          <cell r="X347">
            <v>7.6923076923076927E-2</v>
          </cell>
        </row>
        <row r="348">
          <cell r="A348">
            <v>14133</v>
          </cell>
          <cell r="C348">
            <v>347</v>
          </cell>
          <cell r="D348">
            <v>5050812005</v>
          </cell>
          <cell r="E348" t="str">
            <v>5050812</v>
          </cell>
          <cell r="F348" t="str">
            <v>Savinjska</v>
          </cell>
          <cell r="G348" t="str">
            <v>Velenje</v>
          </cell>
          <cell r="H348" t="str">
            <v xml:space="preserve">Vrtec Velenje enota Ciciban </v>
          </cell>
          <cell r="I348" t="str">
            <v>enota</v>
          </cell>
          <cell r="J348" t="str">
            <v>Koželjskega ulica 8</v>
          </cell>
          <cell r="K348">
            <v>3320</v>
          </cell>
          <cell r="L348" t="str">
            <v>Velenje</v>
          </cell>
          <cell r="M348" t="str">
            <v>03 898 24 63</v>
          </cell>
          <cell r="O348" t="str">
            <v>ciciban@vrtec-velenje.si</v>
          </cell>
          <cell r="Q348" t="str">
            <v>Ne</v>
          </cell>
          <cell r="R348" t="str">
            <v>Ne</v>
          </cell>
          <cell r="S348">
            <v>37857142</v>
          </cell>
          <cell r="T348" t="str">
            <v>01333-6030642837 </v>
          </cell>
          <cell r="U348">
            <v>13</v>
          </cell>
          <cell r="V348">
            <v>12</v>
          </cell>
          <cell r="W348">
            <v>13</v>
          </cell>
          <cell r="X348">
            <v>7.6923076923076927E-2</v>
          </cell>
        </row>
        <row r="349">
          <cell r="A349">
            <v>14134</v>
          </cell>
          <cell r="C349">
            <v>348</v>
          </cell>
          <cell r="D349">
            <v>5050812006</v>
          </cell>
          <cell r="E349" t="str">
            <v>5050812</v>
          </cell>
          <cell r="F349" t="str">
            <v>Savinjska</v>
          </cell>
          <cell r="G349" t="str">
            <v>Velenje</v>
          </cell>
          <cell r="H349" t="str">
            <v xml:space="preserve">Vrtec Velenje enota Jakec </v>
          </cell>
          <cell r="I349" t="str">
            <v>enota</v>
          </cell>
          <cell r="J349" t="str">
            <v>Ulica Pohorskega bataljona 14</v>
          </cell>
          <cell r="K349">
            <v>3320</v>
          </cell>
          <cell r="L349" t="str">
            <v>Velenje</v>
          </cell>
          <cell r="M349" t="str">
            <v>03 586 62 60</v>
          </cell>
          <cell r="O349" t="str">
            <v>ciciban@vrtec-velenje.si</v>
          </cell>
          <cell r="Q349" t="str">
            <v>Ne</v>
          </cell>
          <cell r="R349" t="str">
            <v>Ne</v>
          </cell>
          <cell r="S349">
            <v>37857142</v>
          </cell>
          <cell r="T349" t="str">
            <v>01333-6030642837 </v>
          </cell>
          <cell r="U349">
            <v>13</v>
          </cell>
          <cell r="V349">
            <v>12</v>
          </cell>
          <cell r="W349">
            <v>13</v>
          </cell>
          <cell r="X349">
            <v>7.6923076923076927E-2</v>
          </cell>
        </row>
        <row r="350">
          <cell r="A350">
            <v>14135</v>
          </cell>
          <cell r="C350">
            <v>349</v>
          </cell>
          <cell r="D350">
            <v>5050812007</v>
          </cell>
          <cell r="E350" t="str">
            <v>5050812</v>
          </cell>
          <cell r="F350" t="str">
            <v>Savinjska</v>
          </cell>
          <cell r="G350" t="str">
            <v>Velenje</v>
          </cell>
          <cell r="H350" t="str">
            <v xml:space="preserve">Vrtec Velenje enota Vinska gora </v>
          </cell>
          <cell r="I350" t="str">
            <v>enota</v>
          </cell>
          <cell r="J350" t="str">
            <v>Vinska Gora 12</v>
          </cell>
          <cell r="K350">
            <v>3320</v>
          </cell>
          <cell r="L350" t="str">
            <v>Velenje</v>
          </cell>
          <cell r="M350" t="str">
            <v>03 589 03 44</v>
          </cell>
          <cell r="Q350" t="str">
            <v>Ne</v>
          </cell>
          <cell r="R350" t="str">
            <v>Ne</v>
          </cell>
          <cell r="S350">
            <v>37857142</v>
          </cell>
          <cell r="T350" t="str">
            <v>01333-6030642837 </v>
          </cell>
          <cell r="U350">
            <v>13</v>
          </cell>
          <cell r="V350">
            <v>12</v>
          </cell>
          <cell r="W350">
            <v>13</v>
          </cell>
          <cell r="X350">
            <v>7.6923076923076927E-2</v>
          </cell>
        </row>
        <row r="351">
          <cell r="A351">
            <v>14136</v>
          </cell>
          <cell r="C351">
            <v>350</v>
          </cell>
          <cell r="D351">
            <v>5050812008</v>
          </cell>
          <cell r="E351" t="str">
            <v>5050812</v>
          </cell>
          <cell r="F351" t="str">
            <v>Savinjska</v>
          </cell>
          <cell r="G351" t="str">
            <v>Velenje</v>
          </cell>
          <cell r="H351" t="str">
            <v xml:space="preserve">Vrtec Velenje enota Jurček </v>
          </cell>
          <cell r="I351" t="str">
            <v>enota</v>
          </cell>
          <cell r="J351" t="str">
            <v>Škale 138</v>
          </cell>
          <cell r="K351">
            <v>3320</v>
          </cell>
          <cell r="L351" t="str">
            <v>Velenje</v>
          </cell>
          <cell r="M351" t="str">
            <v>03 589 36 67</v>
          </cell>
          <cell r="O351" t="str">
            <v>ciciban@vrtec-velenje.si</v>
          </cell>
          <cell r="Q351" t="str">
            <v>Ne</v>
          </cell>
          <cell r="R351" t="str">
            <v>Ne</v>
          </cell>
          <cell r="S351">
            <v>37857142</v>
          </cell>
          <cell r="T351" t="str">
            <v>01333-6030642837 </v>
          </cell>
          <cell r="U351">
            <v>13</v>
          </cell>
          <cell r="V351">
            <v>12</v>
          </cell>
          <cell r="W351">
            <v>13</v>
          </cell>
          <cell r="X351">
            <v>7.6923076923076927E-2</v>
          </cell>
        </row>
        <row r="352">
          <cell r="A352">
            <v>14137</v>
          </cell>
          <cell r="C352">
            <v>351</v>
          </cell>
          <cell r="D352">
            <v>5050812009</v>
          </cell>
          <cell r="E352" t="str">
            <v>5050812</v>
          </cell>
          <cell r="F352" t="str">
            <v>Savinjska</v>
          </cell>
          <cell r="G352" t="str">
            <v>Velenje</v>
          </cell>
          <cell r="H352" t="str">
            <v xml:space="preserve">Vrtec Velenje enota Čebelica </v>
          </cell>
          <cell r="I352" t="str">
            <v>enota</v>
          </cell>
          <cell r="J352" t="str">
            <v>Konovska cesta 21</v>
          </cell>
          <cell r="K352">
            <v>3320</v>
          </cell>
          <cell r="L352" t="str">
            <v>Velenje</v>
          </cell>
          <cell r="M352" t="str">
            <v>03 586 80 13</v>
          </cell>
          <cell r="O352" t="str">
            <v>ciciban@vrtec-velenje.si</v>
          </cell>
          <cell r="Q352" t="str">
            <v>Ne</v>
          </cell>
          <cell r="R352" t="str">
            <v>Ne</v>
          </cell>
          <cell r="S352">
            <v>37857142</v>
          </cell>
          <cell r="T352" t="str">
            <v>01333-6030642837 </v>
          </cell>
          <cell r="U352">
            <v>13</v>
          </cell>
          <cell r="V352">
            <v>12</v>
          </cell>
          <cell r="W352">
            <v>13</v>
          </cell>
          <cell r="X352">
            <v>7.6923076923076927E-2</v>
          </cell>
        </row>
        <row r="353">
          <cell r="A353">
            <v>14138</v>
          </cell>
          <cell r="C353">
            <v>352</v>
          </cell>
          <cell r="D353">
            <v>5050812010</v>
          </cell>
          <cell r="E353" t="str">
            <v>5050812</v>
          </cell>
          <cell r="F353" t="str">
            <v>Savinjska</v>
          </cell>
          <cell r="G353" t="str">
            <v>Velenje</v>
          </cell>
          <cell r="H353" t="str">
            <v xml:space="preserve">Vrtec Velenje enota Sonček </v>
          </cell>
          <cell r="I353" t="str">
            <v>enota</v>
          </cell>
          <cell r="J353" t="str">
            <v>Arnače 2 A</v>
          </cell>
          <cell r="K353">
            <v>3320</v>
          </cell>
          <cell r="L353" t="str">
            <v>Velenje</v>
          </cell>
          <cell r="M353" t="str">
            <v>03 898 42 41</v>
          </cell>
          <cell r="N353" t="str">
            <v>---</v>
          </cell>
          <cell r="O353" t="str">
            <v>ciciban@vrtec-velenje.si</v>
          </cell>
          <cell r="P353" t="str">
            <v>www.vrtec-velenje.si</v>
          </cell>
          <cell r="Q353" t="str">
            <v>Ne</v>
          </cell>
          <cell r="R353" t="str">
            <v>Ne</v>
          </cell>
          <cell r="S353">
            <v>37857142</v>
          </cell>
          <cell r="T353" t="str">
            <v>01333-6030642837 </v>
          </cell>
          <cell r="U353">
            <v>13</v>
          </cell>
          <cell r="V353">
            <v>12</v>
          </cell>
          <cell r="W353">
            <v>13</v>
          </cell>
          <cell r="X353">
            <v>7.6923076923076927E-2</v>
          </cell>
        </row>
        <row r="354">
          <cell r="A354">
            <v>14139</v>
          </cell>
          <cell r="C354">
            <v>353</v>
          </cell>
          <cell r="D354">
            <v>5050812011</v>
          </cell>
          <cell r="E354" t="str">
            <v>5050812</v>
          </cell>
          <cell r="F354" t="str">
            <v>Savinjska</v>
          </cell>
          <cell r="G354" t="str">
            <v>Velenje</v>
          </cell>
          <cell r="H354" t="str">
            <v xml:space="preserve">Vrtec Velenje enota Cirkovce </v>
          </cell>
          <cell r="I354" t="str">
            <v>enota</v>
          </cell>
          <cell r="J354" t="str">
            <v>Škalske Cirkovce 11</v>
          </cell>
          <cell r="K354">
            <v>3320</v>
          </cell>
          <cell r="L354" t="str">
            <v>Velenje</v>
          </cell>
          <cell r="Q354" t="str">
            <v>Ne</v>
          </cell>
          <cell r="R354" t="str">
            <v>Ne</v>
          </cell>
          <cell r="S354">
            <v>37857142</v>
          </cell>
          <cell r="T354" t="str">
            <v>01333-6030642837 </v>
          </cell>
          <cell r="U354">
            <v>13</v>
          </cell>
          <cell r="V354">
            <v>12</v>
          </cell>
          <cell r="W354">
            <v>13</v>
          </cell>
          <cell r="X354">
            <v>7.6923076923076927E-2</v>
          </cell>
        </row>
        <row r="355">
          <cell r="A355">
            <v>17791</v>
          </cell>
          <cell r="C355">
            <v>354</v>
          </cell>
          <cell r="D355">
            <v>5050812012</v>
          </cell>
          <cell r="E355" t="str">
            <v>5050812</v>
          </cell>
          <cell r="F355" t="str">
            <v>Savinjska</v>
          </cell>
          <cell r="G355" t="str">
            <v>Velenje</v>
          </cell>
          <cell r="H355" t="str">
            <v xml:space="preserve">Vrtec Velenje enota Enci Benci </v>
          </cell>
          <cell r="I355" t="str">
            <v>enota</v>
          </cell>
          <cell r="J355" t="str">
            <v>Kardeljev trg 2</v>
          </cell>
          <cell r="K355">
            <v>3320</v>
          </cell>
          <cell r="L355" t="str">
            <v>Velenje</v>
          </cell>
          <cell r="Q355" t="str">
            <v>Ne</v>
          </cell>
          <cell r="R355" t="str">
            <v>Ne</v>
          </cell>
          <cell r="S355">
            <v>37857142</v>
          </cell>
          <cell r="U355">
            <v>13</v>
          </cell>
          <cell r="V355">
            <v>0</v>
          </cell>
          <cell r="W355">
            <v>13</v>
          </cell>
          <cell r="X355">
            <v>7.6923076923076927E-2</v>
          </cell>
        </row>
        <row r="356">
          <cell r="A356">
            <v>1088</v>
          </cell>
          <cell r="C356">
            <v>355</v>
          </cell>
          <cell r="D356">
            <v>5050839000</v>
          </cell>
          <cell r="E356" t="str">
            <v>5050839</v>
          </cell>
          <cell r="F356" t="str">
            <v>Osrednjeslovenska</v>
          </cell>
          <cell r="G356" t="str">
            <v>Vrhnika</v>
          </cell>
          <cell r="H356" t="str">
            <v xml:space="preserve">Vrtec Vrhnika </v>
          </cell>
          <cell r="I356" t="str">
            <v>sedež&amp;enota</v>
          </cell>
          <cell r="J356" t="str">
            <v>Tržaška cesta 2 A</v>
          </cell>
          <cell r="K356">
            <v>1360</v>
          </cell>
          <cell r="L356" t="str">
            <v>Vrhnika</v>
          </cell>
          <cell r="M356" t="str">
            <v>01 750 73 70</v>
          </cell>
          <cell r="N356" t="str">
            <v>01 750 73 74</v>
          </cell>
          <cell r="O356" t="str">
            <v>marta.samotorcan@guest.arnes.si</v>
          </cell>
          <cell r="P356" t="str">
            <v>http://vrtec-vrhnika.si/</v>
          </cell>
          <cell r="Q356" t="str">
            <v>Ne</v>
          </cell>
          <cell r="R356" t="str">
            <v>Ne</v>
          </cell>
          <cell r="S356">
            <v>13403010</v>
          </cell>
          <cell r="T356" t="str">
            <v>01340-6030643076 </v>
          </cell>
          <cell r="U356">
            <v>6</v>
          </cell>
          <cell r="V356">
            <v>6</v>
          </cell>
          <cell r="W356">
            <v>6</v>
          </cell>
          <cell r="X356">
            <v>0.16666666666666666</v>
          </cell>
        </row>
        <row r="357">
          <cell r="A357">
            <v>11069</v>
          </cell>
          <cell r="C357">
            <v>356</v>
          </cell>
          <cell r="D357">
            <v>5050839001</v>
          </cell>
          <cell r="E357" t="str">
            <v>5050839</v>
          </cell>
          <cell r="F357" t="str">
            <v>Osrednjeslovenska</v>
          </cell>
          <cell r="G357" t="str">
            <v>Vrhnika</v>
          </cell>
          <cell r="H357" t="str">
            <v xml:space="preserve">Vrtec Vrhnika, enota Barjanček </v>
          </cell>
          <cell r="I357" t="str">
            <v>enota</v>
          </cell>
          <cell r="J357" t="str">
            <v>Stara Vrhnika 2</v>
          </cell>
          <cell r="K357">
            <v>1360</v>
          </cell>
          <cell r="L357" t="str">
            <v>Vrhnika</v>
          </cell>
          <cell r="M357" t="str">
            <v>7507 380</v>
          </cell>
          <cell r="N357" t="str">
            <v>7507 374</v>
          </cell>
          <cell r="Q357" t="str">
            <v>Ne</v>
          </cell>
          <cell r="R357" t="str">
            <v>Ne</v>
          </cell>
          <cell r="S357">
            <v>13403010</v>
          </cell>
          <cell r="T357" t="str">
            <v>01340-6030643076 </v>
          </cell>
          <cell r="U357">
            <v>6</v>
          </cell>
          <cell r="V357">
            <v>6</v>
          </cell>
          <cell r="W357">
            <v>6</v>
          </cell>
          <cell r="X357">
            <v>0.16666666666666666</v>
          </cell>
        </row>
        <row r="358">
          <cell r="A358">
            <v>11070</v>
          </cell>
          <cell r="C358">
            <v>357</v>
          </cell>
          <cell r="D358">
            <v>5050839002</v>
          </cell>
          <cell r="E358" t="str">
            <v>5050839</v>
          </cell>
          <cell r="F358" t="str">
            <v>Osrednjeslovenska</v>
          </cell>
          <cell r="G358" t="str">
            <v>Vrhnika</v>
          </cell>
          <cell r="H358" t="str">
            <v xml:space="preserve">Vrtec Vrhnika, enota Želvica </v>
          </cell>
          <cell r="I358" t="str">
            <v>enota</v>
          </cell>
          <cell r="J358" t="str">
            <v>Tržaška cesta 2 A</v>
          </cell>
          <cell r="K358">
            <v>1360</v>
          </cell>
          <cell r="L358" t="str">
            <v>Vrhnika</v>
          </cell>
          <cell r="M358" t="str">
            <v>7507 387</v>
          </cell>
          <cell r="N358" t="str">
            <v>7507 374</v>
          </cell>
          <cell r="Q358" t="str">
            <v>Ne</v>
          </cell>
          <cell r="R358" t="str">
            <v>Ne</v>
          </cell>
          <cell r="S358">
            <v>13403010</v>
          </cell>
          <cell r="T358" t="str">
            <v>01340-6030643076 </v>
          </cell>
          <cell r="U358">
            <v>6</v>
          </cell>
          <cell r="V358">
            <v>6</v>
          </cell>
          <cell r="W358">
            <v>6</v>
          </cell>
          <cell r="X358">
            <v>0.16666666666666666</v>
          </cell>
        </row>
        <row r="359">
          <cell r="A359">
            <v>11071</v>
          </cell>
          <cell r="C359">
            <v>358</v>
          </cell>
          <cell r="D359">
            <v>5050839003</v>
          </cell>
          <cell r="E359" t="str">
            <v>5050839</v>
          </cell>
          <cell r="F359" t="str">
            <v>Osrednjeslovenska</v>
          </cell>
          <cell r="G359" t="str">
            <v>Vrhnika</v>
          </cell>
          <cell r="H359" t="str">
            <v xml:space="preserve">Vrtec Vrhnika, enota Rosika </v>
          </cell>
          <cell r="I359" t="str">
            <v>enota</v>
          </cell>
          <cell r="J359" t="str">
            <v>Bevke 16</v>
          </cell>
          <cell r="K359">
            <v>1358</v>
          </cell>
          <cell r="L359" t="str">
            <v>Log pri Brezovici</v>
          </cell>
          <cell r="M359" t="str">
            <v>7507 790</v>
          </cell>
          <cell r="N359" t="str">
            <v>7507 374</v>
          </cell>
          <cell r="Q359" t="str">
            <v>Ne</v>
          </cell>
          <cell r="R359" t="str">
            <v>Ne</v>
          </cell>
          <cell r="S359">
            <v>13403010</v>
          </cell>
          <cell r="T359" t="str">
            <v>01340-6030643076 </v>
          </cell>
          <cell r="U359">
            <v>6</v>
          </cell>
          <cell r="V359">
            <v>6</v>
          </cell>
          <cell r="W359">
            <v>6</v>
          </cell>
          <cell r="X359">
            <v>0.16666666666666666</v>
          </cell>
        </row>
        <row r="360">
          <cell r="A360">
            <v>16790</v>
          </cell>
          <cell r="C360">
            <v>359</v>
          </cell>
          <cell r="D360">
            <v>5050839004</v>
          </cell>
          <cell r="E360" t="str">
            <v>5050839</v>
          </cell>
          <cell r="F360" t="str">
            <v>Osrednjeslovenska</v>
          </cell>
          <cell r="G360" t="str">
            <v>Vrhnika</v>
          </cell>
          <cell r="H360" t="str">
            <v xml:space="preserve">Vrtec Vrhnika, enota Žabica </v>
          </cell>
          <cell r="I360" t="str">
            <v>enota</v>
          </cell>
          <cell r="J360" t="str">
            <v>Stara Vrhnika 1 A</v>
          </cell>
          <cell r="K360">
            <v>1360</v>
          </cell>
          <cell r="L360" t="str">
            <v>Vrhnika</v>
          </cell>
          <cell r="M360" t="str">
            <v>01 750 73 81</v>
          </cell>
          <cell r="N360" t="str">
            <v>01 750 73 74</v>
          </cell>
          <cell r="O360" t="str">
            <v>marta.samotorcan@guest.arnes.si</v>
          </cell>
          <cell r="P360" t="str">
            <v>http://vrtec-vrhnika.si/</v>
          </cell>
          <cell r="Q360" t="str">
            <v>Ne</v>
          </cell>
          <cell r="R360" t="str">
            <v>Ne</v>
          </cell>
          <cell r="S360">
            <v>13403010</v>
          </cell>
          <cell r="T360" t="str">
            <v>01340-6030643076 </v>
          </cell>
          <cell r="U360">
            <v>6</v>
          </cell>
          <cell r="V360">
            <v>6</v>
          </cell>
          <cell r="W360">
            <v>6</v>
          </cell>
          <cell r="X360">
            <v>0.16666666666666666</v>
          </cell>
        </row>
        <row r="361">
          <cell r="A361">
            <v>19350</v>
          </cell>
          <cell r="C361">
            <v>360</v>
          </cell>
          <cell r="D361">
            <v>5050839005</v>
          </cell>
          <cell r="E361" t="str">
            <v>5050839</v>
          </cell>
          <cell r="F361" t="str">
            <v>Osrednjeslovenska</v>
          </cell>
          <cell r="G361" t="str">
            <v>Vrhnika</v>
          </cell>
          <cell r="H361" t="str">
            <v xml:space="preserve">Vrtec Vrhnika, enota Komarček </v>
          </cell>
          <cell r="I361" t="str">
            <v>enota</v>
          </cell>
          <cell r="J361" t="str">
            <v>Poštna ulica 1</v>
          </cell>
          <cell r="K361">
            <v>1360</v>
          </cell>
          <cell r="L361" t="str">
            <v>Vrhnika</v>
          </cell>
          <cell r="M361" t="str">
            <v>08 205 67 20</v>
          </cell>
          <cell r="N361" t="str">
            <v>01 750 73 74</v>
          </cell>
          <cell r="O361" t="str">
            <v>marta.samotorcan@guest.arnes.si</v>
          </cell>
          <cell r="P361" t="str">
            <v>http://vrtec-vrhnika.si/</v>
          </cell>
          <cell r="Q361" t="str">
            <v>Ne</v>
          </cell>
          <cell r="R361" t="str">
            <v>Ne</v>
          </cell>
          <cell r="S361">
            <v>13403010</v>
          </cell>
          <cell r="T361" t="str">
            <v>01340-6030643076 </v>
          </cell>
          <cell r="U361">
            <v>6</v>
          </cell>
          <cell r="V361">
            <v>6</v>
          </cell>
          <cell r="W361">
            <v>6</v>
          </cell>
          <cell r="X361">
            <v>0.16666666666666666</v>
          </cell>
        </row>
        <row r="362">
          <cell r="A362">
            <v>1089</v>
          </cell>
          <cell r="C362">
            <v>361</v>
          </cell>
          <cell r="D362">
            <v>5050855000</v>
          </cell>
          <cell r="E362" t="str">
            <v>5050855</v>
          </cell>
          <cell r="F362" t="str">
            <v>Goriška</v>
          </cell>
          <cell r="G362" t="str">
            <v>Ajdovščina</v>
          </cell>
          <cell r="H362" t="str">
            <v xml:space="preserve">OTROŠKI VRTEC AJDOVŠČINA </v>
          </cell>
          <cell r="I362" t="str">
            <v>sedež&amp;enota</v>
          </cell>
          <cell r="J362" t="str">
            <v>Pot v Žapuže 14</v>
          </cell>
          <cell r="K362">
            <v>5270</v>
          </cell>
          <cell r="L362" t="str">
            <v>Ajdovščina</v>
          </cell>
          <cell r="M362" t="str">
            <v>05 368 13 40</v>
          </cell>
          <cell r="N362" t="str">
            <v>05 368 13 40</v>
          </cell>
          <cell r="O362" t="str">
            <v>ov.ajdovscina@siol.net</v>
          </cell>
          <cell r="P362" t="str">
            <v>mojedete.si</v>
          </cell>
          <cell r="Q362" t="str">
            <v>Ne</v>
          </cell>
          <cell r="R362" t="str">
            <v>Ne</v>
          </cell>
          <cell r="S362">
            <v>59155388</v>
          </cell>
          <cell r="T362" t="str">
            <v>01201-6030633203 </v>
          </cell>
          <cell r="U362">
            <v>11</v>
          </cell>
          <cell r="V362">
            <v>11</v>
          </cell>
          <cell r="W362">
            <v>11</v>
          </cell>
          <cell r="X362">
            <v>9.0909090909090912E-2</v>
          </cell>
        </row>
        <row r="363">
          <cell r="A363">
            <v>14049</v>
          </cell>
          <cell r="C363">
            <v>362</v>
          </cell>
          <cell r="D363">
            <v>5050855001</v>
          </cell>
          <cell r="E363" t="str">
            <v>5050855</v>
          </cell>
          <cell r="F363" t="str">
            <v>Goriška</v>
          </cell>
          <cell r="G363" t="str">
            <v>Ajdovščina</v>
          </cell>
          <cell r="H363" t="str">
            <v xml:space="preserve">OTROŠKI VRTEC AJDOVŠČINA, ENOTA OB HUBLJU </v>
          </cell>
          <cell r="I363" t="str">
            <v>enota</v>
          </cell>
          <cell r="J363" t="str">
            <v>Ob Hublju 1</v>
          </cell>
          <cell r="K363">
            <v>5270</v>
          </cell>
          <cell r="L363" t="str">
            <v>Ajdovščina</v>
          </cell>
          <cell r="M363" t="str">
            <v>05 366 11 87</v>
          </cell>
          <cell r="O363" t="str">
            <v>otroski.vrtec.ajdovscina1@siol.net</v>
          </cell>
          <cell r="P363" t="str">
            <v>mojedete.si</v>
          </cell>
          <cell r="Q363" t="str">
            <v>Ne</v>
          </cell>
          <cell r="R363" t="str">
            <v>Ne</v>
          </cell>
          <cell r="S363">
            <v>59155388</v>
          </cell>
          <cell r="T363" t="str">
            <v>01201-6030633203 </v>
          </cell>
          <cell r="U363">
            <v>11</v>
          </cell>
          <cell r="V363">
            <v>11</v>
          </cell>
          <cell r="W363">
            <v>11</v>
          </cell>
          <cell r="X363">
            <v>9.0909090909090912E-2</v>
          </cell>
        </row>
        <row r="364">
          <cell r="A364">
            <v>14050</v>
          </cell>
          <cell r="C364">
            <v>363</v>
          </cell>
          <cell r="D364">
            <v>5050855002</v>
          </cell>
          <cell r="E364" t="str">
            <v>5050855</v>
          </cell>
          <cell r="F364" t="str">
            <v>Goriška</v>
          </cell>
          <cell r="G364" t="str">
            <v>Ajdovščina</v>
          </cell>
          <cell r="H364" t="str">
            <v xml:space="preserve">OTROŠKI VRTEC AJDOVŠČINA, ENOTA RIBNIK </v>
          </cell>
          <cell r="I364" t="str">
            <v>enota</v>
          </cell>
          <cell r="J364" t="str">
            <v>Pot v Žapuže 14</v>
          </cell>
          <cell r="K364">
            <v>5270</v>
          </cell>
          <cell r="L364" t="str">
            <v>Ajdovščina</v>
          </cell>
          <cell r="M364" t="str">
            <v>05 368 13 40, 05 368 04 53</v>
          </cell>
          <cell r="N364" t="str">
            <v>05 368 13 40</v>
          </cell>
          <cell r="O364" t="str">
            <v>ov.ajdovscina.nives@siol.net</v>
          </cell>
          <cell r="P364" t="str">
            <v>mojedete.si</v>
          </cell>
          <cell r="Q364" t="str">
            <v>Ne</v>
          </cell>
          <cell r="R364" t="str">
            <v>Ne</v>
          </cell>
          <cell r="S364">
            <v>59155388</v>
          </cell>
          <cell r="T364" t="str">
            <v>01201-6030633203 </v>
          </cell>
          <cell r="U364">
            <v>11</v>
          </cell>
          <cell r="V364">
            <v>11</v>
          </cell>
          <cell r="W364">
            <v>11</v>
          </cell>
          <cell r="X364">
            <v>9.0909090909090912E-2</v>
          </cell>
        </row>
        <row r="365">
          <cell r="A365">
            <v>14051</v>
          </cell>
          <cell r="C365">
            <v>364</v>
          </cell>
          <cell r="D365">
            <v>5050855003</v>
          </cell>
          <cell r="E365" t="str">
            <v>5050855</v>
          </cell>
          <cell r="F365" t="str">
            <v>Goriška</v>
          </cell>
          <cell r="G365" t="str">
            <v>Vipava</v>
          </cell>
          <cell r="H365" t="str">
            <v xml:space="preserve">OTROŠKI VRTEC AJDOVŠČINA, ENOTA VIPAVA </v>
          </cell>
          <cell r="I365" t="str">
            <v>enota</v>
          </cell>
          <cell r="J365" t="str">
            <v>Gradiška cesta 14</v>
          </cell>
          <cell r="K365">
            <v>5271</v>
          </cell>
          <cell r="L365" t="str">
            <v>Vipava</v>
          </cell>
          <cell r="M365" t="str">
            <v>05 367 14 60, 05 367 14 63</v>
          </cell>
          <cell r="P365" t="str">
            <v>mojedete.si</v>
          </cell>
          <cell r="Q365" t="str">
            <v>Ne</v>
          </cell>
          <cell r="R365" t="str">
            <v>Ne</v>
          </cell>
          <cell r="S365">
            <v>59155388</v>
          </cell>
          <cell r="T365" t="str">
            <v>01201-6030633203 </v>
          </cell>
          <cell r="U365">
            <v>11</v>
          </cell>
          <cell r="V365">
            <v>11</v>
          </cell>
          <cell r="W365">
            <v>11</v>
          </cell>
          <cell r="X365">
            <v>9.0909090909090912E-2</v>
          </cell>
        </row>
        <row r="366">
          <cell r="A366">
            <v>14052</v>
          </cell>
          <cell r="C366">
            <v>365</v>
          </cell>
          <cell r="D366">
            <v>5050855004</v>
          </cell>
          <cell r="E366" t="str">
            <v>5050855</v>
          </cell>
          <cell r="F366" t="str">
            <v>Goriška</v>
          </cell>
          <cell r="G366" t="str">
            <v>Ajdovščina</v>
          </cell>
          <cell r="H366" t="str">
            <v xml:space="preserve">OTROŠKI VRTEC AJDOVŠČINA, ODDELČNI VRTEC ČRNIČE </v>
          </cell>
          <cell r="I366" t="str">
            <v>enota</v>
          </cell>
          <cell r="J366" t="str">
            <v>Črniče 43</v>
          </cell>
          <cell r="K366">
            <v>5262</v>
          </cell>
          <cell r="L366" t="str">
            <v>Črniče</v>
          </cell>
          <cell r="M366" t="str">
            <v>05 366 63 13, 05 368 46 29</v>
          </cell>
          <cell r="P366" t="str">
            <v>mojedete.si</v>
          </cell>
          <cell r="Q366" t="str">
            <v>Ne</v>
          </cell>
          <cell r="R366" t="str">
            <v>Ne</v>
          </cell>
          <cell r="S366">
            <v>59155388</v>
          </cell>
          <cell r="T366" t="str">
            <v>01201-6030633203 </v>
          </cell>
          <cell r="U366">
            <v>11</v>
          </cell>
          <cell r="V366">
            <v>11</v>
          </cell>
          <cell r="W366">
            <v>11</v>
          </cell>
          <cell r="X366">
            <v>9.0909090909090912E-2</v>
          </cell>
        </row>
        <row r="367">
          <cell r="A367">
            <v>14053</v>
          </cell>
          <cell r="C367">
            <v>366</v>
          </cell>
          <cell r="D367">
            <v>5050855005</v>
          </cell>
          <cell r="E367" t="str">
            <v>5050855</v>
          </cell>
          <cell r="F367" t="str">
            <v>Goriška</v>
          </cell>
          <cell r="G367" t="str">
            <v>Ajdovščina</v>
          </cell>
          <cell r="H367" t="str">
            <v xml:space="preserve">OTROŠKI VRTEC AJDOVŠČINA, ODDELČNI VRTEC SELO </v>
          </cell>
          <cell r="I367" t="str">
            <v>enota</v>
          </cell>
          <cell r="J367" t="str">
            <v>Selo 39</v>
          </cell>
          <cell r="K367">
            <v>5262</v>
          </cell>
          <cell r="L367" t="str">
            <v>Črniče</v>
          </cell>
          <cell r="M367" t="str">
            <v>05 366 60 23</v>
          </cell>
          <cell r="P367" t="str">
            <v>mojedete.si</v>
          </cell>
          <cell r="Q367" t="str">
            <v>Ne</v>
          </cell>
          <cell r="R367" t="str">
            <v>Ne</v>
          </cell>
          <cell r="S367">
            <v>59155388</v>
          </cell>
          <cell r="T367" t="str">
            <v>01201-6030633203 </v>
          </cell>
          <cell r="U367">
            <v>11</v>
          </cell>
          <cell r="V367">
            <v>11</v>
          </cell>
          <cell r="W367">
            <v>11</v>
          </cell>
          <cell r="X367">
            <v>9.0909090909090912E-2</v>
          </cell>
        </row>
        <row r="368">
          <cell r="A368">
            <v>14054</v>
          </cell>
          <cell r="C368">
            <v>367</v>
          </cell>
          <cell r="D368">
            <v>5050855006</v>
          </cell>
          <cell r="E368" t="str">
            <v>5050855</v>
          </cell>
          <cell r="F368" t="str">
            <v>Goriška</v>
          </cell>
          <cell r="G368" t="str">
            <v>Ajdovščina</v>
          </cell>
          <cell r="H368" t="str">
            <v xml:space="preserve">OTROŠKI VRTEC AJDOVŠČINA, ODDELČNI VRTEC VIPAVSKI KRIŽ </v>
          </cell>
          <cell r="I368" t="str">
            <v>enota</v>
          </cell>
          <cell r="J368" t="str">
            <v>Vipavski Križ 10</v>
          </cell>
          <cell r="K368">
            <v>5270</v>
          </cell>
          <cell r="L368" t="str">
            <v>Ajdovščina</v>
          </cell>
          <cell r="M368" t="str">
            <v>03 146 18 07</v>
          </cell>
          <cell r="P368" t="str">
            <v>mojedete.si</v>
          </cell>
          <cell r="Q368" t="str">
            <v>Ne</v>
          </cell>
          <cell r="R368" t="str">
            <v>Ne</v>
          </cell>
          <cell r="S368">
            <v>59155388</v>
          </cell>
          <cell r="T368" t="str">
            <v>01201-6030633203 </v>
          </cell>
          <cell r="U368">
            <v>11</v>
          </cell>
          <cell r="V368">
            <v>11</v>
          </cell>
          <cell r="W368">
            <v>11</v>
          </cell>
          <cell r="X368">
            <v>9.0909090909090912E-2</v>
          </cell>
        </row>
        <row r="369">
          <cell r="A369">
            <v>14055</v>
          </cell>
          <cell r="C369">
            <v>368</v>
          </cell>
          <cell r="D369">
            <v>5050855007</v>
          </cell>
          <cell r="E369" t="str">
            <v>5050855</v>
          </cell>
          <cell r="F369" t="str">
            <v>Goriška</v>
          </cell>
          <cell r="G369" t="str">
            <v>Ajdovščina</v>
          </cell>
          <cell r="H369" t="str">
            <v xml:space="preserve">OTROŠKI VRTEC AJDOVŠČINA, ODDELČNI VRTEC COL </v>
          </cell>
          <cell r="I369" t="str">
            <v>enota</v>
          </cell>
          <cell r="J369" t="str">
            <v>Col 78</v>
          </cell>
          <cell r="K369">
            <v>5273</v>
          </cell>
          <cell r="L369" t="str">
            <v>Col</v>
          </cell>
          <cell r="M369" t="str">
            <v>05 366 83 09</v>
          </cell>
          <cell r="P369" t="str">
            <v>mojedete.si</v>
          </cell>
          <cell r="Q369" t="str">
            <v>Ne</v>
          </cell>
          <cell r="R369" t="str">
            <v>Ne</v>
          </cell>
          <cell r="S369">
            <v>59155388</v>
          </cell>
          <cell r="T369" t="str">
            <v>01201-6030633203 </v>
          </cell>
          <cell r="U369">
            <v>11</v>
          </cell>
          <cell r="V369">
            <v>11</v>
          </cell>
          <cell r="W369">
            <v>11</v>
          </cell>
          <cell r="X369">
            <v>9.0909090909090912E-2</v>
          </cell>
        </row>
        <row r="370">
          <cell r="A370">
            <v>14056</v>
          </cell>
          <cell r="C370">
            <v>369</v>
          </cell>
          <cell r="D370">
            <v>5050855008</v>
          </cell>
          <cell r="E370" t="str">
            <v>5050855</v>
          </cell>
          <cell r="F370" t="str">
            <v>Goriška</v>
          </cell>
          <cell r="G370" t="str">
            <v>Ajdovščina</v>
          </cell>
          <cell r="H370" t="str">
            <v xml:space="preserve">OTROŠKI VRTEC AJDOVŠČINA, ODDELČNI VRTEC BUDANJE </v>
          </cell>
          <cell r="I370" t="str">
            <v>enota</v>
          </cell>
          <cell r="J370" t="str">
            <v>Budanje 37</v>
          </cell>
          <cell r="K370">
            <v>5271</v>
          </cell>
          <cell r="L370" t="str">
            <v>Vipava</v>
          </cell>
          <cell r="M370" t="str">
            <v>05 364 50 41</v>
          </cell>
          <cell r="P370" t="str">
            <v>mojedete.si</v>
          </cell>
          <cell r="Q370" t="str">
            <v>Ne</v>
          </cell>
          <cell r="R370" t="str">
            <v>Ne</v>
          </cell>
          <cell r="S370">
            <v>59155388</v>
          </cell>
          <cell r="T370" t="str">
            <v>01201-6030633203 </v>
          </cell>
          <cell r="U370">
            <v>11</v>
          </cell>
          <cell r="V370">
            <v>11</v>
          </cell>
          <cell r="W370">
            <v>11</v>
          </cell>
          <cell r="X370">
            <v>9.0909090909090912E-2</v>
          </cell>
        </row>
        <row r="371">
          <cell r="A371">
            <v>14057</v>
          </cell>
          <cell r="C371">
            <v>370</v>
          </cell>
          <cell r="D371">
            <v>5050855009</v>
          </cell>
          <cell r="E371" t="str">
            <v>5050855</v>
          </cell>
          <cell r="F371" t="str">
            <v>Goriška</v>
          </cell>
          <cell r="G371" t="str">
            <v>Vipava</v>
          </cell>
          <cell r="H371" t="str">
            <v xml:space="preserve">OTROŠKI VRTEC AJDOVŠČINA, ODDELČNI VRTEC PODNANOS </v>
          </cell>
          <cell r="I371" t="str">
            <v>enota</v>
          </cell>
          <cell r="J371" t="str">
            <v>Podnanos 77</v>
          </cell>
          <cell r="K371">
            <v>5272</v>
          </cell>
          <cell r="L371" t="str">
            <v>Podnanos</v>
          </cell>
          <cell r="M371" t="str">
            <v>05 366 43 70</v>
          </cell>
          <cell r="P371" t="str">
            <v>mojedete.si</v>
          </cell>
          <cell r="Q371" t="str">
            <v>Ne</v>
          </cell>
          <cell r="R371" t="str">
            <v>Ne</v>
          </cell>
          <cell r="S371">
            <v>59155388</v>
          </cell>
          <cell r="T371" t="str">
            <v>01201-6030633203 </v>
          </cell>
          <cell r="U371">
            <v>11</v>
          </cell>
          <cell r="V371">
            <v>11</v>
          </cell>
          <cell r="W371">
            <v>11</v>
          </cell>
          <cell r="X371">
            <v>9.0909090909090912E-2</v>
          </cell>
        </row>
        <row r="372">
          <cell r="A372">
            <v>14058</v>
          </cell>
          <cell r="C372">
            <v>371</v>
          </cell>
          <cell r="D372">
            <v>5050855010</v>
          </cell>
          <cell r="E372" t="str">
            <v>5050855</v>
          </cell>
          <cell r="F372" t="str">
            <v>Goriška</v>
          </cell>
          <cell r="G372" t="str">
            <v>Vipava</v>
          </cell>
          <cell r="H372" t="str">
            <v xml:space="preserve">OTROŠKI VRTEC AJDOVŠČINA, ODDELČNI VRTEC VRHPOLJE </v>
          </cell>
          <cell r="I372" t="str">
            <v>enota</v>
          </cell>
          <cell r="J372" t="str">
            <v>Vrhpolje 42</v>
          </cell>
          <cell r="K372">
            <v>5271</v>
          </cell>
          <cell r="L372" t="str">
            <v>Vipava</v>
          </cell>
          <cell r="M372" t="str">
            <v>05 366 43 76</v>
          </cell>
          <cell r="P372" t="str">
            <v>mojedete.si</v>
          </cell>
          <cell r="Q372" t="str">
            <v>Ne</v>
          </cell>
          <cell r="R372" t="str">
            <v>Ne</v>
          </cell>
          <cell r="S372">
            <v>59155388</v>
          </cell>
          <cell r="T372" t="str">
            <v>01201-6030633203 </v>
          </cell>
          <cell r="U372">
            <v>11</v>
          </cell>
          <cell r="V372">
            <v>11</v>
          </cell>
          <cell r="W372">
            <v>11</v>
          </cell>
          <cell r="X372">
            <v>9.0909090909090912E-2</v>
          </cell>
        </row>
        <row r="373">
          <cell r="A373">
            <v>1090</v>
          </cell>
          <cell r="C373">
            <v>372</v>
          </cell>
          <cell r="D373">
            <v>5050863000</v>
          </cell>
          <cell r="E373" t="str">
            <v>5050863</v>
          </cell>
          <cell r="F373" t="str">
            <v>Savinjska</v>
          </cell>
          <cell r="G373" t="str">
            <v>Celje</v>
          </cell>
          <cell r="H373" t="str">
            <v xml:space="preserve">Vrtec Tončke Čečeve Celje </v>
          </cell>
          <cell r="I373" t="str">
            <v>sedež&amp;enota</v>
          </cell>
          <cell r="J373" t="str">
            <v>Mariborska cesta 43</v>
          </cell>
          <cell r="K373">
            <v>3000</v>
          </cell>
          <cell r="L373" t="str">
            <v>Celje</v>
          </cell>
          <cell r="M373" t="str">
            <v>03 4257030</v>
          </cell>
          <cell r="N373" t="str">
            <v>03 4257040</v>
          </cell>
          <cell r="O373" t="str">
            <v>vrtec.toncke.ceceve@siol.net</v>
          </cell>
          <cell r="P373" t="str">
            <v>http://www.vrtec-toncke-ceceve.si</v>
          </cell>
          <cell r="Q373" t="str">
            <v>Ne</v>
          </cell>
          <cell r="R373" t="str">
            <v>Ne</v>
          </cell>
          <cell r="S373">
            <v>74474146</v>
          </cell>
          <cell r="T373" t="str">
            <v>01211-6030634071 </v>
          </cell>
          <cell r="U373">
            <v>7</v>
          </cell>
          <cell r="V373">
            <v>7</v>
          </cell>
          <cell r="W373">
            <v>7</v>
          </cell>
          <cell r="X373">
            <v>0.14285714285714285</v>
          </cell>
        </row>
        <row r="374">
          <cell r="A374">
            <v>11969</v>
          </cell>
          <cell r="C374">
            <v>373</v>
          </cell>
          <cell r="D374">
            <v>5050863001</v>
          </cell>
          <cell r="E374" t="str">
            <v>5050863</v>
          </cell>
          <cell r="F374" t="str">
            <v>Savinjska</v>
          </cell>
          <cell r="G374" t="str">
            <v>Celje</v>
          </cell>
          <cell r="H374" t="str">
            <v xml:space="preserve">Vrtec Tončke Čečeve, ENOTA HUDINJA </v>
          </cell>
          <cell r="I374" t="str">
            <v>enota</v>
          </cell>
          <cell r="J374" t="str">
            <v>Ulica Frankolovskih žrtev 38</v>
          </cell>
          <cell r="K374">
            <v>3000</v>
          </cell>
          <cell r="L374" t="str">
            <v>Celje</v>
          </cell>
          <cell r="Q374" t="str">
            <v>Ne</v>
          </cell>
          <cell r="R374" t="str">
            <v>Ne</v>
          </cell>
          <cell r="S374">
            <v>74474146</v>
          </cell>
          <cell r="T374" t="str">
            <v>01211-6030634071 </v>
          </cell>
          <cell r="U374">
            <v>7</v>
          </cell>
          <cell r="V374">
            <v>7</v>
          </cell>
          <cell r="W374">
            <v>7</v>
          </cell>
          <cell r="X374">
            <v>0.14285714285714285</v>
          </cell>
        </row>
        <row r="375">
          <cell r="A375">
            <v>11970</v>
          </cell>
          <cell r="C375">
            <v>374</v>
          </cell>
          <cell r="D375">
            <v>5050863002</v>
          </cell>
          <cell r="E375" t="str">
            <v>5050863</v>
          </cell>
          <cell r="F375" t="str">
            <v>Savinjska</v>
          </cell>
          <cell r="G375" t="str">
            <v>Celje</v>
          </cell>
          <cell r="H375" t="str">
            <v xml:space="preserve">Vrtec Tončke Čečeve, ENOTA CENTER </v>
          </cell>
          <cell r="I375" t="str">
            <v>enota</v>
          </cell>
          <cell r="J375" t="str">
            <v>Kocenova ulica 10</v>
          </cell>
          <cell r="K375">
            <v>3000</v>
          </cell>
          <cell r="L375" t="str">
            <v>Celje</v>
          </cell>
          <cell r="M375" t="str">
            <v>03 4282580</v>
          </cell>
          <cell r="N375">
            <v>34257040</v>
          </cell>
          <cell r="O375" t="str">
            <v>vrtec.toncke.ceceve@siol.net</v>
          </cell>
          <cell r="P375" t="str">
            <v>http://www.vrtec-toncke-ceceve.si</v>
          </cell>
          <cell r="Q375" t="str">
            <v>Ne</v>
          </cell>
          <cell r="R375" t="str">
            <v>Ne</v>
          </cell>
          <cell r="S375">
            <v>74474146</v>
          </cell>
          <cell r="T375" t="str">
            <v>01211-6030634071 </v>
          </cell>
          <cell r="U375">
            <v>7</v>
          </cell>
          <cell r="V375">
            <v>7</v>
          </cell>
          <cell r="W375">
            <v>7</v>
          </cell>
          <cell r="X375">
            <v>0.14285714285714285</v>
          </cell>
        </row>
        <row r="376">
          <cell r="A376">
            <v>11989</v>
          </cell>
          <cell r="C376">
            <v>375</v>
          </cell>
          <cell r="D376">
            <v>5050863003</v>
          </cell>
          <cell r="E376" t="str">
            <v>5050863</v>
          </cell>
          <cell r="F376" t="str">
            <v>Savinjska</v>
          </cell>
          <cell r="G376" t="str">
            <v>Celje</v>
          </cell>
          <cell r="H376" t="str">
            <v xml:space="preserve">Vrtec Tončke Čečeve, ENOTA GABERJE </v>
          </cell>
          <cell r="I376" t="str">
            <v>enota</v>
          </cell>
          <cell r="J376" t="str">
            <v>Mariborska cesta 43 A</v>
          </cell>
          <cell r="K376">
            <v>3000</v>
          </cell>
          <cell r="L376" t="str">
            <v>Celje</v>
          </cell>
          <cell r="M376" t="str">
            <v>03 425 7030, 03 425 70 36</v>
          </cell>
          <cell r="N376" t="str">
            <v>03 425 70 40</v>
          </cell>
          <cell r="O376" t="str">
            <v>vrtec.toncke.ceceve@siol.net</v>
          </cell>
          <cell r="P376" t="str">
            <v>http://www.vrtec-toncke-ceceve.si</v>
          </cell>
          <cell r="Q376" t="str">
            <v>Ne</v>
          </cell>
          <cell r="R376" t="str">
            <v>Ne</v>
          </cell>
          <cell r="S376">
            <v>74474146</v>
          </cell>
          <cell r="T376" t="str">
            <v>01211-6030634071 </v>
          </cell>
          <cell r="U376">
            <v>7</v>
          </cell>
          <cell r="V376">
            <v>7</v>
          </cell>
          <cell r="W376">
            <v>7</v>
          </cell>
          <cell r="X376">
            <v>0.14285714285714285</v>
          </cell>
        </row>
        <row r="377">
          <cell r="A377">
            <v>11990</v>
          </cell>
          <cell r="C377">
            <v>376</v>
          </cell>
          <cell r="D377">
            <v>5050863004</v>
          </cell>
          <cell r="E377" t="str">
            <v>5050863</v>
          </cell>
          <cell r="F377" t="str">
            <v>Savinjska</v>
          </cell>
          <cell r="G377" t="str">
            <v>Celje</v>
          </cell>
          <cell r="H377" t="str">
            <v xml:space="preserve">Vrtec Tončke Čečeve, ENOTA ALJAŽEV HRIB </v>
          </cell>
          <cell r="I377" t="str">
            <v>enota</v>
          </cell>
          <cell r="J377" t="str">
            <v>Celestinova ulica 1 A</v>
          </cell>
          <cell r="K377">
            <v>3000</v>
          </cell>
          <cell r="L377" t="str">
            <v>Celje</v>
          </cell>
          <cell r="M377" t="str">
            <v>03 548 38 60</v>
          </cell>
          <cell r="N377">
            <v>34257040</v>
          </cell>
          <cell r="O377" t="str">
            <v>vrtec.toncke.ceceve@siol.net</v>
          </cell>
          <cell r="P377" t="str">
            <v>http://www.vrtec-toncke-ceceve.si</v>
          </cell>
          <cell r="Q377" t="str">
            <v>Ne</v>
          </cell>
          <cell r="R377" t="str">
            <v>Ne</v>
          </cell>
          <cell r="S377">
            <v>74474146</v>
          </cell>
          <cell r="T377" t="str">
            <v>01211-6030634071 </v>
          </cell>
          <cell r="U377">
            <v>7</v>
          </cell>
          <cell r="V377">
            <v>7</v>
          </cell>
          <cell r="W377">
            <v>7</v>
          </cell>
          <cell r="X377">
            <v>0.14285714285714285</v>
          </cell>
        </row>
        <row r="378">
          <cell r="A378">
            <v>12009</v>
          </cell>
          <cell r="C378">
            <v>377</v>
          </cell>
          <cell r="D378">
            <v>5050863005</v>
          </cell>
          <cell r="E378" t="str">
            <v>5050863</v>
          </cell>
          <cell r="F378" t="str">
            <v>Savinjska</v>
          </cell>
          <cell r="G378" t="str">
            <v>Celje</v>
          </cell>
          <cell r="H378" t="str">
            <v xml:space="preserve">Vrtec Tončke Čečeve, ENOTA LJUBEČNA </v>
          </cell>
          <cell r="I378" t="str">
            <v>enota</v>
          </cell>
          <cell r="J378" t="str">
            <v>Kocbekova cesta 27</v>
          </cell>
          <cell r="K378">
            <v>3202</v>
          </cell>
          <cell r="L378" t="str">
            <v>Ljubečna</v>
          </cell>
          <cell r="M378" t="str">
            <v>03 546 13 16</v>
          </cell>
          <cell r="N378">
            <v>34257040</v>
          </cell>
          <cell r="O378" t="str">
            <v>vrtec.toncke.ceceve@siol.net</v>
          </cell>
          <cell r="P378" t="str">
            <v>http://www.vrtec-toncke-ceceve.si</v>
          </cell>
          <cell r="Q378" t="str">
            <v>Ne</v>
          </cell>
          <cell r="R378" t="str">
            <v>Ne</v>
          </cell>
          <cell r="S378">
            <v>74474146</v>
          </cell>
          <cell r="T378" t="str">
            <v>01211-6030634071 </v>
          </cell>
          <cell r="U378">
            <v>7</v>
          </cell>
          <cell r="V378">
            <v>7</v>
          </cell>
          <cell r="W378">
            <v>7</v>
          </cell>
          <cell r="X378">
            <v>0.14285714285714285</v>
          </cell>
        </row>
        <row r="379">
          <cell r="A379">
            <v>19750</v>
          </cell>
          <cell r="C379">
            <v>378</v>
          </cell>
          <cell r="D379">
            <v>5050863007</v>
          </cell>
          <cell r="E379" t="str">
            <v>5050863</v>
          </cell>
          <cell r="F379" t="str">
            <v>Savinjska</v>
          </cell>
          <cell r="G379" t="str">
            <v>Celje</v>
          </cell>
          <cell r="H379" t="str">
            <v xml:space="preserve">Vrtec Tončke Čečeve Celje, enota VRTCA ČIRA ČARA </v>
          </cell>
          <cell r="I379" t="str">
            <v>enota</v>
          </cell>
          <cell r="J379" t="str">
            <v>Škapinova ulica 6 A</v>
          </cell>
          <cell r="K379">
            <v>3000</v>
          </cell>
          <cell r="L379" t="str">
            <v>Celje</v>
          </cell>
          <cell r="M379" t="str">
            <v>03 425 70 80</v>
          </cell>
          <cell r="N379" t="str">
            <v>03 425 70 40</v>
          </cell>
          <cell r="O379" t="str">
            <v>vrtec.toncke.ceceve@siol.net</v>
          </cell>
          <cell r="P379" t="str">
            <v>http://www.vrtec-toncke-ceceve.si</v>
          </cell>
          <cell r="Q379" t="str">
            <v>Ne</v>
          </cell>
          <cell r="R379" t="str">
            <v>Ne</v>
          </cell>
          <cell r="S379">
            <v>74474146</v>
          </cell>
          <cell r="T379" t="str">
            <v>01211-6030634071 </v>
          </cell>
          <cell r="U379">
            <v>7</v>
          </cell>
          <cell r="V379">
            <v>7</v>
          </cell>
          <cell r="W379">
            <v>7</v>
          </cell>
          <cell r="X379">
            <v>0.14285714285714285</v>
          </cell>
        </row>
        <row r="380">
          <cell r="A380">
            <v>1091</v>
          </cell>
          <cell r="C380">
            <v>379</v>
          </cell>
          <cell r="D380">
            <v>5050880000</v>
          </cell>
          <cell r="E380" t="str">
            <v>5050880</v>
          </cell>
          <cell r="F380" t="str">
            <v>Pomurska</v>
          </cell>
          <cell r="G380" t="str">
            <v>Gornja Radgona</v>
          </cell>
          <cell r="H380" t="str">
            <v xml:space="preserve">Vrtec Manka Golarja Gornja Radgona </v>
          </cell>
          <cell r="I380" t="str">
            <v>sedež&amp;enota</v>
          </cell>
          <cell r="J380" t="str">
            <v>Kocljeva ulica 2</v>
          </cell>
          <cell r="K380">
            <v>9250</v>
          </cell>
          <cell r="L380" t="str">
            <v>Gornja Radgona</v>
          </cell>
          <cell r="M380" t="str">
            <v>02 561 12 74</v>
          </cell>
          <cell r="N380" t="str">
            <v>02 561 12 74</v>
          </cell>
          <cell r="O380" t="str">
            <v>vrtec.manka.golarja@siol.net</v>
          </cell>
          <cell r="P380" t="str">
            <v>www.vrtec-radgona.si</v>
          </cell>
          <cell r="Q380" t="str">
            <v>Ne</v>
          </cell>
          <cell r="R380" t="str">
            <v>Ne</v>
          </cell>
          <cell r="S380">
            <v>35404370</v>
          </cell>
          <cell r="T380" t="str">
            <v>01229-6030634644 </v>
          </cell>
          <cell r="U380">
            <v>3</v>
          </cell>
          <cell r="V380">
            <v>3</v>
          </cell>
          <cell r="W380">
            <v>3</v>
          </cell>
          <cell r="X380">
            <v>0.33333333333333331</v>
          </cell>
        </row>
        <row r="381">
          <cell r="A381">
            <v>14329</v>
          </cell>
          <cell r="C381">
            <v>380</v>
          </cell>
          <cell r="D381">
            <v>5050880001</v>
          </cell>
          <cell r="E381" t="str">
            <v>5050880</v>
          </cell>
          <cell r="F381" t="str">
            <v>Pomurska</v>
          </cell>
          <cell r="G381" t="str">
            <v>Gornja Radgona</v>
          </cell>
          <cell r="H381" t="str">
            <v xml:space="preserve">Vrtec Manka Golarja Gornja Radgona, enota Črešnjevci </v>
          </cell>
          <cell r="I381" t="str">
            <v>enota</v>
          </cell>
          <cell r="J381" t="str">
            <v>Črešnjevci 166</v>
          </cell>
          <cell r="K381">
            <v>9250</v>
          </cell>
          <cell r="L381" t="str">
            <v>Gornja Radgona</v>
          </cell>
          <cell r="M381" t="str">
            <v>02 561 18 13</v>
          </cell>
          <cell r="O381" t="str">
            <v>vrtec.cresnjevci@volja.net</v>
          </cell>
          <cell r="Q381" t="str">
            <v>Ne</v>
          </cell>
          <cell r="R381" t="str">
            <v>Ne</v>
          </cell>
          <cell r="S381">
            <v>35404370</v>
          </cell>
          <cell r="T381" t="str">
            <v>01229-6030634644 </v>
          </cell>
          <cell r="U381">
            <v>3</v>
          </cell>
          <cell r="V381">
            <v>3</v>
          </cell>
          <cell r="W381">
            <v>3</v>
          </cell>
          <cell r="X381">
            <v>0.33333333333333331</v>
          </cell>
        </row>
        <row r="382">
          <cell r="A382">
            <v>14330</v>
          </cell>
          <cell r="C382">
            <v>381</v>
          </cell>
          <cell r="D382">
            <v>5050880002</v>
          </cell>
          <cell r="E382" t="str">
            <v>5050880</v>
          </cell>
          <cell r="F382" t="str">
            <v>Pomurska</v>
          </cell>
          <cell r="G382" t="str">
            <v>Gornja Radgona</v>
          </cell>
          <cell r="H382" t="str">
            <v xml:space="preserve">Vrtec Manka Golarja Gornja Radgona, enota Negova </v>
          </cell>
          <cell r="I382" t="str">
            <v>enota</v>
          </cell>
          <cell r="J382" t="str">
            <v>Negova 20</v>
          </cell>
          <cell r="K382">
            <v>9245</v>
          </cell>
          <cell r="L382" t="str">
            <v>Spodnji Ivanjci</v>
          </cell>
          <cell r="M382" t="str">
            <v>02 560 50 90</v>
          </cell>
          <cell r="O382" t="str">
            <v>vrtec.negova@volja.net</v>
          </cell>
          <cell r="Q382" t="str">
            <v>Ne</v>
          </cell>
          <cell r="R382" t="str">
            <v>Ne</v>
          </cell>
          <cell r="S382">
            <v>35404370</v>
          </cell>
          <cell r="T382" t="str">
            <v>01229-6030634644 </v>
          </cell>
          <cell r="U382">
            <v>3</v>
          </cell>
          <cell r="V382">
            <v>3</v>
          </cell>
          <cell r="W382">
            <v>3</v>
          </cell>
          <cell r="X382">
            <v>0.33333333333333331</v>
          </cell>
        </row>
        <row r="383">
          <cell r="A383">
            <v>1092</v>
          </cell>
          <cell r="C383">
            <v>382</v>
          </cell>
          <cell r="D383">
            <v>5050901000</v>
          </cell>
          <cell r="E383" t="str">
            <v>5050901</v>
          </cell>
          <cell r="F383" t="str">
            <v>Pomurska</v>
          </cell>
          <cell r="G383" t="str">
            <v>Radenci</v>
          </cell>
          <cell r="H383" t="str">
            <v xml:space="preserve">Vrtec Radenci-Radenski mehurčki </v>
          </cell>
          <cell r="I383" t="str">
            <v>sedež&amp;enota</v>
          </cell>
          <cell r="J383" t="str">
            <v>Titova cesta 1</v>
          </cell>
          <cell r="K383">
            <v>9252</v>
          </cell>
          <cell r="L383" t="str">
            <v>Radenci</v>
          </cell>
          <cell r="M383" t="str">
            <v>02 566 95 70</v>
          </cell>
          <cell r="O383" t="str">
            <v>vrtec.radenski-mehurcki@guest.arnes.si</v>
          </cell>
          <cell r="P383" t="str">
            <v>http://www.v-radenci.ms.edus.si/</v>
          </cell>
          <cell r="Q383" t="str">
            <v>Ne</v>
          </cell>
          <cell r="R383" t="str">
            <v>Ne</v>
          </cell>
          <cell r="S383">
            <v>82002665</v>
          </cell>
          <cell r="T383" t="str">
            <v>01300-6030640865 </v>
          </cell>
          <cell r="U383">
            <v>3</v>
          </cell>
          <cell r="V383">
            <v>3</v>
          </cell>
          <cell r="W383">
            <v>3</v>
          </cell>
          <cell r="X383">
            <v>0.33333333333333331</v>
          </cell>
        </row>
        <row r="384">
          <cell r="A384">
            <v>14369</v>
          </cell>
          <cell r="C384">
            <v>383</v>
          </cell>
          <cell r="D384">
            <v>5050901001</v>
          </cell>
          <cell r="E384" t="str">
            <v>5050901</v>
          </cell>
          <cell r="F384" t="str">
            <v>Pomurska</v>
          </cell>
          <cell r="G384" t="str">
            <v>Radenci</v>
          </cell>
          <cell r="H384" t="str">
            <v xml:space="preserve">Vrtec Radenci-Radenski mehurčki, enota Grozdek </v>
          </cell>
          <cell r="I384" t="str">
            <v>enota</v>
          </cell>
          <cell r="J384" t="str">
            <v>Kapelski Vrh 95</v>
          </cell>
          <cell r="K384">
            <v>9252</v>
          </cell>
          <cell r="L384" t="str">
            <v>Radenci</v>
          </cell>
          <cell r="M384" t="str">
            <v>02 565 15 82</v>
          </cell>
          <cell r="O384" t="str">
            <v>vrtec.radenski-mehurcki@guest.arnes.si</v>
          </cell>
          <cell r="P384" t="str">
            <v>http://www.v-radenci.ms.edus.si</v>
          </cell>
          <cell r="Q384" t="str">
            <v>Ne</v>
          </cell>
          <cell r="R384" t="str">
            <v>Ne</v>
          </cell>
          <cell r="S384">
            <v>82002665</v>
          </cell>
          <cell r="T384" t="str">
            <v>01300-6030640865 </v>
          </cell>
          <cell r="U384">
            <v>3</v>
          </cell>
          <cell r="V384">
            <v>3</v>
          </cell>
          <cell r="W384">
            <v>3</v>
          </cell>
          <cell r="X384">
            <v>0.33333333333333331</v>
          </cell>
        </row>
        <row r="385">
          <cell r="A385">
            <v>14370</v>
          </cell>
          <cell r="C385">
            <v>384</v>
          </cell>
          <cell r="D385">
            <v>5050901002</v>
          </cell>
          <cell r="E385" t="str">
            <v>5050901</v>
          </cell>
          <cell r="F385" t="str">
            <v>Pomurska</v>
          </cell>
          <cell r="G385" t="str">
            <v>Radenci</v>
          </cell>
          <cell r="H385" t="str">
            <v xml:space="preserve">Vrtec Radenci-Radenski mehurčki, enota Vrtec na hribčku </v>
          </cell>
          <cell r="I385" t="str">
            <v>enota</v>
          </cell>
          <cell r="J385" t="str">
            <v>Janžev Vrh 37</v>
          </cell>
          <cell r="K385">
            <v>9252</v>
          </cell>
          <cell r="L385" t="str">
            <v>Radenci</v>
          </cell>
          <cell r="M385" t="str">
            <v>02 565 15 75</v>
          </cell>
          <cell r="O385" t="str">
            <v>vrtec.radenski-mehurcki@guest.arnes.si</v>
          </cell>
          <cell r="P385" t="str">
            <v>http://www.v-radenci.ms.edus.si</v>
          </cell>
          <cell r="Q385" t="str">
            <v>Ne</v>
          </cell>
          <cell r="R385" t="str">
            <v>Ne</v>
          </cell>
          <cell r="S385">
            <v>82002665</v>
          </cell>
          <cell r="T385" t="str">
            <v>01300-6030640865 </v>
          </cell>
          <cell r="U385">
            <v>3</v>
          </cell>
          <cell r="V385">
            <v>3</v>
          </cell>
          <cell r="W385">
            <v>3</v>
          </cell>
          <cell r="X385">
            <v>0.33333333333333331</v>
          </cell>
        </row>
        <row r="386">
          <cell r="A386">
            <v>14193</v>
          </cell>
          <cell r="C386">
            <v>385</v>
          </cell>
          <cell r="D386">
            <v>5050936000</v>
          </cell>
          <cell r="E386" t="str">
            <v>5050936</v>
          </cell>
          <cell r="F386" t="str">
            <v>Zasavska</v>
          </cell>
          <cell r="G386" t="str">
            <v>Hrastnik</v>
          </cell>
          <cell r="H386" t="str">
            <v xml:space="preserve">VRTEC HRASTNIK </v>
          </cell>
          <cell r="I386" t="str">
            <v>sedež&amp;enota</v>
          </cell>
          <cell r="J386" t="str">
            <v>Novi log 11 A</v>
          </cell>
          <cell r="K386">
            <v>1430</v>
          </cell>
          <cell r="L386" t="str">
            <v>Hrastnik</v>
          </cell>
          <cell r="M386" t="str">
            <v>03 564 23 60</v>
          </cell>
          <cell r="N386" t="str">
            <v>03 564 23 61</v>
          </cell>
          <cell r="O386" t="str">
            <v>slavica.pavlic@guest.arnes.si</v>
          </cell>
          <cell r="P386" t="str">
            <v>http://freeweb.siol.net/vrtechra</v>
          </cell>
          <cell r="Q386" t="str">
            <v>Ne</v>
          </cell>
          <cell r="R386" t="str">
            <v>Ne</v>
          </cell>
          <cell r="S386">
            <v>26285312</v>
          </cell>
          <cell r="T386" t="str">
            <v>01234-6030634884 </v>
          </cell>
          <cell r="U386">
            <v>5</v>
          </cell>
          <cell r="V386">
            <v>5</v>
          </cell>
          <cell r="W386">
            <v>5</v>
          </cell>
          <cell r="X386">
            <v>0.2</v>
          </cell>
        </row>
        <row r="387">
          <cell r="A387">
            <v>13269</v>
          </cell>
          <cell r="C387">
            <v>386</v>
          </cell>
          <cell r="D387">
            <v>5050936001</v>
          </cell>
          <cell r="E387" t="str">
            <v>5050936</v>
          </cell>
          <cell r="F387" t="str">
            <v>Zasavska</v>
          </cell>
          <cell r="G387" t="str">
            <v>Hrastnik</v>
          </cell>
          <cell r="H387" t="str">
            <v xml:space="preserve">Vrtec Hrastnik, OE SONČEK </v>
          </cell>
          <cell r="I387" t="str">
            <v>enota</v>
          </cell>
          <cell r="J387" t="str">
            <v>Cesta padlih borcev 3</v>
          </cell>
          <cell r="K387">
            <v>1430</v>
          </cell>
          <cell r="L387" t="str">
            <v>Hrastnik</v>
          </cell>
          <cell r="M387" t="str">
            <v>03 564 33 01</v>
          </cell>
          <cell r="Q387" t="str">
            <v>Ne</v>
          </cell>
          <cell r="R387" t="str">
            <v>Ne</v>
          </cell>
          <cell r="S387">
            <v>26285312</v>
          </cell>
          <cell r="T387" t="str">
            <v>01234-6030634884 </v>
          </cell>
          <cell r="U387">
            <v>5</v>
          </cell>
          <cell r="V387">
            <v>5</v>
          </cell>
          <cell r="W387">
            <v>5</v>
          </cell>
          <cell r="X387">
            <v>0.2</v>
          </cell>
        </row>
        <row r="388">
          <cell r="A388">
            <v>13270</v>
          </cell>
          <cell r="C388">
            <v>387</v>
          </cell>
          <cell r="D388">
            <v>5050936002</v>
          </cell>
          <cell r="E388" t="str">
            <v>5050936</v>
          </cell>
          <cell r="F388" t="str">
            <v>Zasavska</v>
          </cell>
          <cell r="G388" t="str">
            <v>Hrastnik</v>
          </cell>
          <cell r="H388" t="str">
            <v xml:space="preserve">Vrtec Hrastnik, OE LUČKA </v>
          </cell>
          <cell r="I388" t="str">
            <v>enota</v>
          </cell>
          <cell r="J388" t="str">
            <v>Planinska cesta 5</v>
          </cell>
          <cell r="K388">
            <v>1431</v>
          </cell>
          <cell r="L388" t="str">
            <v>Dol pri Hrastniku</v>
          </cell>
          <cell r="M388" t="str">
            <v>03 564 80 66</v>
          </cell>
          <cell r="Q388" t="str">
            <v>Ne</v>
          </cell>
          <cell r="R388" t="str">
            <v>Ne</v>
          </cell>
          <cell r="S388">
            <v>26285312</v>
          </cell>
          <cell r="T388" t="str">
            <v>01234-6030634884 </v>
          </cell>
          <cell r="U388">
            <v>5</v>
          </cell>
          <cell r="V388">
            <v>5</v>
          </cell>
          <cell r="W388">
            <v>5</v>
          </cell>
          <cell r="X388">
            <v>0.2</v>
          </cell>
        </row>
        <row r="389">
          <cell r="A389">
            <v>13289</v>
          </cell>
          <cell r="C389">
            <v>388</v>
          </cell>
          <cell r="D389">
            <v>5050936003</v>
          </cell>
          <cell r="E389" t="str">
            <v>5050936</v>
          </cell>
          <cell r="F389" t="str">
            <v>Zasavska</v>
          </cell>
          <cell r="G389" t="str">
            <v>Hrastnik</v>
          </cell>
          <cell r="H389" t="str">
            <v xml:space="preserve">Vrtec Hrastnik, OE DOLINCA </v>
          </cell>
          <cell r="I389" t="str">
            <v>enota</v>
          </cell>
          <cell r="J389" t="str">
            <v>Novi log 11 A</v>
          </cell>
          <cell r="K389">
            <v>1430</v>
          </cell>
          <cell r="L389" t="str">
            <v>Hrastnik</v>
          </cell>
          <cell r="M389" t="str">
            <v>03 564 23 60</v>
          </cell>
          <cell r="N389" t="str">
            <v>03 564 23 61</v>
          </cell>
          <cell r="O389" t="str">
            <v>slavica.pavlic@guest.arnes.si</v>
          </cell>
          <cell r="Q389" t="str">
            <v>Ne</v>
          </cell>
          <cell r="R389" t="str">
            <v>Ne</v>
          </cell>
          <cell r="S389">
            <v>26285312</v>
          </cell>
          <cell r="T389" t="str">
            <v>01234-6030634884 </v>
          </cell>
          <cell r="U389">
            <v>5</v>
          </cell>
          <cell r="V389">
            <v>5</v>
          </cell>
          <cell r="W389">
            <v>5</v>
          </cell>
          <cell r="X389">
            <v>0.2</v>
          </cell>
        </row>
        <row r="390">
          <cell r="A390">
            <v>17650</v>
          </cell>
          <cell r="C390">
            <v>389</v>
          </cell>
          <cell r="D390">
            <v>5050936005</v>
          </cell>
          <cell r="E390" t="str">
            <v>5050936</v>
          </cell>
          <cell r="F390" t="str">
            <v>Zasavska</v>
          </cell>
          <cell r="G390" t="str">
            <v>Hrastnik</v>
          </cell>
          <cell r="H390" t="str">
            <v xml:space="preserve">VRTEC HRASTNIK, enota NA OŠ HEROJA RAJKA HRASTNIK </v>
          </cell>
          <cell r="I390" t="str">
            <v>enota</v>
          </cell>
          <cell r="J390" t="str">
            <v>Log 19</v>
          </cell>
          <cell r="K390">
            <v>1430</v>
          </cell>
          <cell r="L390" t="str">
            <v>Hrastnik</v>
          </cell>
          <cell r="M390" t="str">
            <v>03 564 23 60</v>
          </cell>
          <cell r="N390" t="str">
            <v>03 564 23 61</v>
          </cell>
          <cell r="O390" t="str">
            <v>slavica.pavlic@guest.arnes.si</v>
          </cell>
          <cell r="P390" t="str">
            <v>http://freeweb.siol.net/vrtechra</v>
          </cell>
          <cell r="Q390" t="str">
            <v>Ne</v>
          </cell>
          <cell r="R390" t="str">
            <v>Ne</v>
          </cell>
          <cell r="S390">
            <v>26285312</v>
          </cell>
          <cell r="T390" t="str">
            <v>01234-6030634884 </v>
          </cell>
          <cell r="U390">
            <v>5</v>
          </cell>
          <cell r="V390">
            <v>5</v>
          </cell>
          <cell r="W390">
            <v>5</v>
          </cell>
          <cell r="X390">
            <v>0.2</v>
          </cell>
        </row>
        <row r="391">
          <cell r="A391">
            <v>1231</v>
          </cell>
          <cell r="C391">
            <v>390</v>
          </cell>
          <cell r="D391">
            <v>5050944000</v>
          </cell>
          <cell r="E391" t="str">
            <v>5050944</v>
          </cell>
          <cell r="F391" t="str">
            <v>Goriška</v>
          </cell>
          <cell r="G391" t="str">
            <v>Idrija</v>
          </cell>
          <cell r="H391" t="str">
            <v xml:space="preserve">JVIZ Vrtec Idrija </v>
          </cell>
          <cell r="I391" t="str">
            <v>sedež&amp;enota</v>
          </cell>
          <cell r="J391" t="str">
            <v>Arkova ulica 7</v>
          </cell>
          <cell r="K391">
            <v>5280</v>
          </cell>
          <cell r="L391" t="str">
            <v>Idrija</v>
          </cell>
          <cell r="M391" t="str">
            <v>05 374 33 10</v>
          </cell>
          <cell r="N391" t="str">
            <v>05 374 33 18</v>
          </cell>
          <cell r="O391" t="str">
            <v>vrtec.idrija@guest.arnes.si</v>
          </cell>
          <cell r="P391" t="str">
            <v>http://www.vrtec-idrija.si</v>
          </cell>
          <cell r="Q391" t="str">
            <v>Ne</v>
          </cell>
          <cell r="R391" t="str">
            <v>Ne</v>
          </cell>
          <cell r="S391">
            <v>18831001</v>
          </cell>
          <cell r="T391" t="str">
            <v>01236-6030634980 </v>
          </cell>
          <cell r="U391">
            <v>5</v>
          </cell>
          <cell r="V391">
            <v>5</v>
          </cell>
          <cell r="W391">
            <v>5</v>
          </cell>
          <cell r="X391">
            <v>0.2</v>
          </cell>
        </row>
        <row r="392">
          <cell r="A392">
            <v>11190</v>
          </cell>
          <cell r="C392">
            <v>391</v>
          </cell>
          <cell r="D392">
            <v>5050944002</v>
          </cell>
          <cell r="E392" t="str">
            <v>5050944</v>
          </cell>
          <cell r="F392" t="str">
            <v>Goriška</v>
          </cell>
          <cell r="G392" t="str">
            <v>Idrija</v>
          </cell>
          <cell r="H392" t="str">
            <v xml:space="preserve">JVIZ Vrtec Idrija, Enota Spodnja Idrija </v>
          </cell>
          <cell r="I392" t="str">
            <v>enota</v>
          </cell>
          <cell r="J392" t="str">
            <v>Šolska ulica 11</v>
          </cell>
          <cell r="K392">
            <v>5281</v>
          </cell>
          <cell r="L392" t="str">
            <v>Spodnja Idrija</v>
          </cell>
          <cell r="M392" t="str">
            <v>05 37 76 040</v>
          </cell>
          <cell r="O392" t="str">
            <v>vrtec.idrija@guest.arnes.si</v>
          </cell>
          <cell r="P392" t="str">
            <v>http://www.vrtec-idrija.si</v>
          </cell>
          <cell r="Q392" t="str">
            <v>Ne</v>
          </cell>
          <cell r="R392" t="str">
            <v>Ne</v>
          </cell>
          <cell r="S392">
            <v>18831001</v>
          </cell>
          <cell r="T392" t="str">
            <v>01236-6030634980 </v>
          </cell>
          <cell r="U392">
            <v>5</v>
          </cell>
          <cell r="V392">
            <v>5</v>
          </cell>
          <cell r="W392">
            <v>5</v>
          </cell>
          <cell r="X392">
            <v>0.2</v>
          </cell>
        </row>
        <row r="393">
          <cell r="A393">
            <v>11191</v>
          </cell>
          <cell r="C393">
            <v>392</v>
          </cell>
          <cell r="D393">
            <v>5050944003</v>
          </cell>
          <cell r="E393" t="str">
            <v>5050944</v>
          </cell>
          <cell r="F393" t="str">
            <v>Goriška</v>
          </cell>
          <cell r="G393" t="str">
            <v>Idrija</v>
          </cell>
          <cell r="H393" t="str">
            <v xml:space="preserve">JVIZ Vrtec Idrija, Enota Godovič </v>
          </cell>
          <cell r="I393" t="str">
            <v>enota</v>
          </cell>
          <cell r="J393" t="str">
            <v>Godovič 35 B</v>
          </cell>
          <cell r="K393">
            <v>5275</v>
          </cell>
          <cell r="L393" t="str">
            <v>Godovič</v>
          </cell>
          <cell r="M393" t="str">
            <v>05 37 47 427</v>
          </cell>
          <cell r="O393" t="str">
            <v>vrtec.idrija@guest.arnes.si</v>
          </cell>
          <cell r="P393" t="str">
            <v>http://www.vrtec-idrija.si</v>
          </cell>
          <cell r="Q393" t="str">
            <v>Ne</v>
          </cell>
          <cell r="R393" t="str">
            <v>Ne</v>
          </cell>
          <cell r="S393">
            <v>18831001</v>
          </cell>
          <cell r="T393" t="str">
            <v>01236-6030634980 </v>
          </cell>
          <cell r="U393">
            <v>5</v>
          </cell>
          <cell r="V393">
            <v>5</v>
          </cell>
          <cell r="W393">
            <v>5</v>
          </cell>
          <cell r="X393">
            <v>0.2</v>
          </cell>
        </row>
        <row r="394">
          <cell r="A394">
            <v>11193</v>
          </cell>
          <cell r="C394">
            <v>393</v>
          </cell>
          <cell r="D394">
            <v>5050944004</v>
          </cell>
          <cell r="E394" t="str">
            <v>5050944</v>
          </cell>
          <cell r="F394" t="str">
            <v>Goriška</v>
          </cell>
          <cell r="G394" t="str">
            <v>Idrija</v>
          </cell>
          <cell r="H394" t="str">
            <v xml:space="preserve">JVIZ Vrtec Idrija, Enota Prelovčeva </v>
          </cell>
          <cell r="I394" t="str">
            <v>enota</v>
          </cell>
          <cell r="J394" t="str">
            <v>Prelovčeva ulica 11</v>
          </cell>
          <cell r="K394">
            <v>5280</v>
          </cell>
          <cell r="L394" t="str">
            <v>Idrija</v>
          </cell>
          <cell r="M394" t="str">
            <v>05 37 43 3 310</v>
          </cell>
          <cell r="N394" t="str">
            <v>05 37 43 318</v>
          </cell>
          <cell r="O394" t="str">
            <v>vrtec.idrija@guest.arnes.si</v>
          </cell>
          <cell r="P394" t="str">
            <v>http://www.vrtec-idrija.si</v>
          </cell>
          <cell r="Q394" t="str">
            <v>Ne</v>
          </cell>
          <cell r="R394" t="str">
            <v>Ne</v>
          </cell>
          <cell r="S394">
            <v>18831001</v>
          </cell>
          <cell r="T394" t="str">
            <v>01236-6030634980 </v>
          </cell>
          <cell r="U394">
            <v>5</v>
          </cell>
          <cell r="V394">
            <v>5</v>
          </cell>
          <cell r="W394">
            <v>5</v>
          </cell>
          <cell r="X394">
            <v>0.2</v>
          </cell>
        </row>
        <row r="395">
          <cell r="A395">
            <v>11192</v>
          </cell>
          <cell r="C395">
            <v>394</v>
          </cell>
          <cell r="D395">
            <v>5050944007</v>
          </cell>
          <cell r="E395" t="str">
            <v>5050944</v>
          </cell>
          <cell r="F395" t="str">
            <v>Goriška</v>
          </cell>
          <cell r="G395" t="str">
            <v>Idrija</v>
          </cell>
          <cell r="H395" t="str">
            <v xml:space="preserve">JVIZ Vrtec Idrija, Enota Črni Vrh </v>
          </cell>
          <cell r="I395" t="str">
            <v>enota</v>
          </cell>
          <cell r="J395" t="str">
            <v>Črni Vrh 87</v>
          </cell>
          <cell r="K395">
            <v>5274</v>
          </cell>
          <cell r="L395" t="str">
            <v>Črni vrh nad Idrijo</v>
          </cell>
          <cell r="M395" t="str">
            <v>05 37 77 011</v>
          </cell>
          <cell r="O395" t="str">
            <v>vrtec.idrija@guest.arnes.si</v>
          </cell>
          <cell r="P395" t="str">
            <v>http://www.vrtec-idrija.si</v>
          </cell>
          <cell r="Q395" t="str">
            <v>Ne</v>
          </cell>
          <cell r="R395" t="str">
            <v>Ne</v>
          </cell>
          <cell r="S395">
            <v>18831001</v>
          </cell>
          <cell r="T395" t="str">
            <v>01236-6030634980 </v>
          </cell>
          <cell r="U395">
            <v>5</v>
          </cell>
          <cell r="V395">
            <v>5</v>
          </cell>
          <cell r="W395">
            <v>5</v>
          </cell>
          <cell r="X395">
            <v>0.2</v>
          </cell>
        </row>
        <row r="396">
          <cell r="A396">
            <v>1095</v>
          </cell>
          <cell r="C396">
            <v>395</v>
          </cell>
          <cell r="D396">
            <v>5050952000</v>
          </cell>
          <cell r="E396" t="str">
            <v>5050952</v>
          </cell>
          <cell r="F396" t="str">
            <v>Osrednjeslovenska</v>
          </cell>
          <cell r="G396" t="str">
            <v>Kamnik</v>
          </cell>
          <cell r="H396" t="str">
            <v xml:space="preserve">Vrtec Antona Medveda Kamnik </v>
          </cell>
          <cell r="I396" t="str">
            <v>sedež&amp;enota</v>
          </cell>
          <cell r="J396" t="str">
            <v>Novi trg 26 B</v>
          </cell>
          <cell r="K396">
            <v>1241</v>
          </cell>
          <cell r="L396" t="str">
            <v>Kamnik</v>
          </cell>
          <cell r="M396" t="str">
            <v>01 830 33 30</v>
          </cell>
          <cell r="N396" t="str">
            <v>01 839 13 27</v>
          </cell>
          <cell r="O396" t="str">
            <v>info@vrtec-kamnik.si</v>
          </cell>
          <cell r="P396" t="str">
            <v>http://www.vrtec-kamnik.si</v>
          </cell>
          <cell r="Q396" t="str">
            <v>Ne</v>
          </cell>
          <cell r="R396" t="str">
            <v>Ne</v>
          </cell>
          <cell r="S396">
            <v>19727615</v>
          </cell>
          <cell r="T396" t="str">
            <v>01243-6030635413 </v>
          </cell>
          <cell r="U396">
            <v>15</v>
          </cell>
          <cell r="V396">
            <v>15</v>
          </cell>
          <cell r="W396">
            <v>15</v>
          </cell>
          <cell r="X396">
            <v>6.6666666666666666E-2</v>
          </cell>
        </row>
        <row r="397">
          <cell r="A397">
            <v>13350</v>
          </cell>
          <cell r="C397">
            <v>396</v>
          </cell>
          <cell r="D397">
            <v>5050952001</v>
          </cell>
          <cell r="E397" t="str">
            <v>5050952</v>
          </cell>
          <cell r="F397" t="str">
            <v>Osrednjeslovenska</v>
          </cell>
          <cell r="G397" t="str">
            <v>Kamnik</v>
          </cell>
          <cell r="H397" t="str">
            <v xml:space="preserve">Vrtec Antona Medveda Kamnik, enota Tinkara </v>
          </cell>
          <cell r="I397" t="str">
            <v>enota</v>
          </cell>
          <cell r="J397" t="str">
            <v>Klavčičeva ulica 1</v>
          </cell>
          <cell r="K397">
            <v>1241</v>
          </cell>
          <cell r="L397" t="str">
            <v>Kamnik</v>
          </cell>
          <cell r="M397" t="str">
            <v>01 831 40 19</v>
          </cell>
          <cell r="O397" t="str">
            <v>tinkara@vrtec-kamnik.si</v>
          </cell>
          <cell r="P397" t="str">
            <v>http://www.vrtec-kamnik.si</v>
          </cell>
          <cell r="Q397" t="str">
            <v>Ne</v>
          </cell>
          <cell r="R397" t="str">
            <v>Ne</v>
          </cell>
          <cell r="S397">
            <v>19727615</v>
          </cell>
          <cell r="T397" t="str">
            <v>01243-6030635413 </v>
          </cell>
          <cell r="U397">
            <v>15</v>
          </cell>
          <cell r="V397">
            <v>15</v>
          </cell>
          <cell r="W397">
            <v>15</v>
          </cell>
          <cell r="X397">
            <v>6.6666666666666666E-2</v>
          </cell>
        </row>
        <row r="398">
          <cell r="A398">
            <v>13429</v>
          </cell>
          <cell r="C398">
            <v>397</v>
          </cell>
          <cell r="D398">
            <v>5050952002</v>
          </cell>
          <cell r="E398" t="str">
            <v>5050952</v>
          </cell>
          <cell r="F398" t="str">
            <v>Osrednjeslovenska</v>
          </cell>
          <cell r="G398" t="str">
            <v>Kamnik</v>
          </cell>
          <cell r="H398" t="str">
            <v xml:space="preserve">Vrtec Antona Medveda Kamnik, enota Pedenjped </v>
          </cell>
          <cell r="I398" t="str">
            <v>enota</v>
          </cell>
          <cell r="J398" t="str">
            <v>Jakopičeva ulica 27</v>
          </cell>
          <cell r="K398">
            <v>1241</v>
          </cell>
          <cell r="L398" t="str">
            <v>Kamnik</v>
          </cell>
          <cell r="M398" t="str">
            <v>01 831 51 10</v>
          </cell>
          <cell r="O398" t="str">
            <v>pedenjped@vrtec-kamnik.si</v>
          </cell>
          <cell r="P398" t="str">
            <v>http://vrtec-kamnik.si</v>
          </cell>
          <cell r="Q398" t="str">
            <v>Ne</v>
          </cell>
          <cell r="R398" t="str">
            <v>Ne</v>
          </cell>
          <cell r="S398">
            <v>19727615</v>
          </cell>
          <cell r="T398" t="str">
            <v>01243-6030635413 </v>
          </cell>
          <cell r="U398">
            <v>15</v>
          </cell>
          <cell r="V398">
            <v>15</v>
          </cell>
          <cell r="W398">
            <v>15</v>
          </cell>
          <cell r="X398">
            <v>6.6666666666666666E-2</v>
          </cell>
        </row>
        <row r="399">
          <cell r="A399">
            <v>13391</v>
          </cell>
          <cell r="C399">
            <v>398</v>
          </cell>
          <cell r="D399">
            <v>5050952003</v>
          </cell>
          <cell r="E399" t="str">
            <v>5050952</v>
          </cell>
          <cell r="F399" t="str">
            <v>Osrednjeslovenska</v>
          </cell>
          <cell r="G399" t="str">
            <v>Kamnik</v>
          </cell>
          <cell r="H399" t="str">
            <v xml:space="preserve">Vrtec Antona Medveda Kamnik, enota Marjetica </v>
          </cell>
          <cell r="I399" t="str">
            <v>enota</v>
          </cell>
          <cell r="J399" t="str">
            <v>Ljubljanska cesta 3 A</v>
          </cell>
          <cell r="K399">
            <v>1241</v>
          </cell>
          <cell r="L399" t="str">
            <v>Kamnik</v>
          </cell>
          <cell r="M399" t="str">
            <v>01 831 53 06</v>
          </cell>
          <cell r="O399" t="str">
            <v>marjetica@vrtec-kamnik.si</v>
          </cell>
          <cell r="P399" t="str">
            <v>http://www.vrtec-kamnik.si</v>
          </cell>
          <cell r="Q399" t="str">
            <v>Ne</v>
          </cell>
          <cell r="R399" t="str">
            <v>Ne</v>
          </cell>
          <cell r="S399">
            <v>19727615</v>
          </cell>
          <cell r="T399" t="str">
            <v>01243-6030635413 </v>
          </cell>
          <cell r="U399">
            <v>15</v>
          </cell>
          <cell r="V399">
            <v>15</v>
          </cell>
          <cell r="W399">
            <v>15</v>
          </cell>
          <cell r="X399">
            <v>6.6666666666666666E-2</v>
          </cell>
        </row>
        <row r="400">
          <cell r="A400">
            <v>13470</v>
          </cell>
          <cell r="C400">
            <v>399</v>
          </cell>
          <cell r="D400">
            <v>5050952004</v>
          </cell>
          <cell r="E400" t="str">
            <v>5050952</v>
          </cell>
          <cell r="F400" t="str">
            <v>Osrednjeslovenska</v>
          </cell>
          <cell r="G400" t="str">
            <v>Kamnik</v>
          </cell>
          <cell r="H400" t="str">
            <v xml:space="preserve">Vrtec Antona Medveda Kamnik, enota Kekec </v>
          </cell>
          <cell r="I400" t="str">
            <v>enota</v>
          </cell>
          <cell r="J400" t="str">
            <v>Zgornje Stranje 22</v>
          </cell>
          <cell r="K400">
            <v>1242</v>
          </cell>
          <cell r="L400" t="str">
            <v>Stahovica</v>
          </cell>
          <cell r="M400" t="str">
            <v>01 832 55 72</v>
          </cell>
          <cell r="O400" t="str">
            <v>info@vrtec-kamnik.si</v>
          </cell>
          <cell r="P400" t="str">
            <v>http://www.vrtec-kamnik.si</v>
          </cell>
          <cell r="Q400" t="str">
            <v>Ne</v>
          </cell>
          <cell r="R400" t="str">
            <v>Ne</v>
          </cell>
          <cell r="S400">
            <v>19727615</v>
          </cell>
          <cell r="T400" t="str">
            <v>01243-6030635413 </v>
          </cell>
          <cell r="U400">
            <v>15</v>
          </cell>
          <cell r="V400">
            <v>15</v>
          </cell>
          <cell r="W400">
            <v>15</v>
          </cell>
          <cell r="X400">
            <v>6.6666666666666666E-2</v>
          </cell>
        </row>
        <row r="401">
          <cell r="A401">
            <v>13409</v>
          </cell>
          <cell r="C401">
            <v>400</v>
          </cell>
          <cell r="D401">
            <v>5050952005</v>
          </cell>
          <cell r="E401" t="str">
            <v>5050952</v>
          </cell>
          <cell r="F401" t="str">
            <v>Osrednjeslovenska</v>
          </cell>
          <cell r="G401" t="str">
            <v>Kamnik</v>
          </cell>
          <cell r="H401" t="str">
            <v xml:space="preserve">Vrtec Antona Medveda Kamnik, enota Mojca </v>
          </cell>
          <cell r="I401" t="str">
            <v>enota</v>
          </cell>
          <cell r="J401" t="str">
            <v>Ulica Matije Blejca 14</v>
          </cell>
          <cell r="K401">
            <v>1241</v>
          </cell>
          <cell r="L401" t="str">
            <v>Kamnik</v>
          </cell>
          <cell r="M401" t="str">
            <v>01 831 58 26</v>
          </cell>
          <cell r="O401" t="str">
            <v>mojca@vrtec-kamnik.si</v>
          </cell>
          <cell r="P401" t="str">
            <v>http://www.vrtec-kamnik.si</v>
          </cell>
          <cell r="Q401" t="str">
            <v>Ne</v>
          </cell>
          <cell r="R401" t="str">
            <v>Ne</v>
          </cell>
          <cell r="S401">
            <v>19727615</v>
          </cell>
          <cell r="T401" t="str">
            <v>01243-6030635413 </v>
          </cell>
          <cell r="U401">
            <v>15</v>
          </cell>
          <cell r="V401">
            <v>15</v>
          </cell>
          <cell r="W401">
            <v>15</v>
          </cell>
          <cell r="X401">
            <v>6.6666666666666666E-2</v>
          </cell>
        </row>
        <row r="402">
          <cell r="A402">
            <v>13369</v>
          </cell>
          <cell r="C402">
            <v>401</v>
          </cell>
          <cell r="D402">
            <v>5050952007</v>
          </cell>
          <cell r="E402" t="str">
            <v>5050952</v>
          </cell>
          <cell r="F402" t="str">
            <v>Osrednjeslovenska</v>
          </cell>
          <cell r="G402" t="str">
            <v>Kamnik</v>
          </cell>
          <cell r="H402" t="str">
            <v xml:space="preserve">Vrtec Antona Medveda Kamnik, enota Pestrna </v>
          </cell>
          <cell r="I402" t="str">
            <v>enota</v>
          </cell>
          <cell r="J402" t="str">
            <v>Groharjeva ulica 1</v>
          </cell>
          <cell r="K402">
            <v>1241</v>
          </cell>
          <cell r="L402" t="str">
            <v>Kamnik</v>
          </cell>
          <cell r="M402" t="str">
            <v>01 831 58 00</v>
          </cell>
          <cell r="O402" t="str">
            <v>pestrna@vrtec-kamnik.si</v>
          </cell>
          <cell r="P402" t="str">
            <v>http://www.vrtec-kamnik.si</v>
          </cell>
          <cell r="Q402" t="str">
            <v>Ne</v>
          </cell>
          <cell r="R402" t="str">
            <v>Ne</v>
          </cell>
          <cell r="S402">
            <v>19727615</v>
          </cell>
          <cell r="T402" t="str">
            <v>01243-6030635413 </v>
          </cell>
          <cell r="U402">
            <v>15</v>
          </cell>
          <cell r="V402">
            <v>15</v>
          </cell>
          <cell r="W402">
            <v>15</v>
          </cell>
          <cell r="X402">
            <v>6.6666666666666666E-2</v>
          </cell>
        </row>
        <row r="403">
          <cell r="A403">
            <v>13450</v>
          </cell>
          <cell r="C403">
            <v>402</v>
          </cell>
          <cell r="D403">
            <v>5050952008</v>
          </cell>
          <cell r="E403" t="str">
            <v>5050952</v>
          </cell>
          <cell r="F403" t="str">
            <v>Osrednjeslovenska</v>
          </cell>
          <cell r="G403" t="str">
            <v>Kamnik</v>
          </cell>
          <cell r="H403" t="str">
            <v xml:space="preserve">Vrtec Antona Medveda Kamnik, enota Cepetavček </v>
          </cell>
          <cell r="I403" t="str">
            <v>enota</v>
          </cell>
          <cell r="J403" t="str">
            <v>Nevlje 18</v>
          </cell>
          <cell r="K403">
            <v>1241</v>
          </cell>
          <cell r="L403" t="str">
            <v>Kamnik</v>
          </cell>
          <cell r="M403" t="str">
            <v>01 839 15 73</v>
          </cell>
          <cell r="O403" t="str">
            <v>cepetavcek@vrtec-kamnik.si</v>
          </cell>
          <cell r="P403" t="str">
            <v>http://www.vrtec-kamnik.si</v>
          </cell>
          <cell r="Q403" t="str">
            <v>Ne</v>
          </cell>
          <cell r="R403" t="str">
            <v>Ne</v>
          </cell>
          <cell r="S403">
            <v>19727615</v>
          </cell>
          <cell r="T403" t="str">
            <v>01243-6030635413 </v>
          </cell>
          <cell r="U403">
            <v>15</v>
          </cell>
          <cell r="V403">
            <v>15</v>
          </cell>
          <cell r="W403">
            <v>15</v>
          </cell>
          <cell r="X403">
            <v>6.6666666666666666E-2</v>
          </cell>
        </row>
        <row r="404">
          <cell r="A404">
            <v>13449</v>
          </cell>
          <cell r="C404">
            <v>403</v>
          </cell>
          <cell r="D404">
            <v>5050952009</v>
          </cell>
          <cell r="E404" t="str">
            <v>5050952</v>
          </cell>
          <cell r="F404" t="str">
            <v>Osrednjeslovenska</v>
          </cell>
          <cell r="G404" t="str">
            <v>Kamnik</v>
          </cell>
          <cell r="H404" t="str">
            <v xml:space="preserve">Vrtec Antona Medveda Kamnik, enota Sonček </v>
          </cell>
          <cell r="I404" t="str">
            <v>enota</v>
          </cell>
          <cell r="J404" t="str">
            <v>Trg padlih borcev 2</v>
          </cell>
          <cell r="K404">
            <v>1241</v>
          </cell>
          <cell r="L404" t="str">
            <v>Kamnik</v>
          </cell>
          <cell r="M404" t="str">
            <v>01 831 32 14</v>
          </cell>
          <cell r="O404" t="str">
            <v>soncek@vrtec-kamnik.si</v>
          </cell>
          <cell r="P404" t="str">
            <v>http://www.vrtec-kamnik.si</v>
          </cell>
          <cell r="Q404" t="str">
            <v>Ne</v>
          </cell>
          <cell r="R404" t="str">
            <v>Ne</v>
          </cell>
          <cell r="S404">
            <v>19727615</v>
          </cell>
          <cell r="T404" t="str">
            <v>01243-6030635413 </v>
          </cell>
          <cell r="U404">
            <v>15</v>
          </cell>
          <cell r="V404">
            <v>15</v>
          </cell>
          <cell r="W404">
            <v>15</v>
          </cell>
          <cell r="X404">
            <v>6.6666666666666666E-2</v>
          </cell>
        </row>
        <row r="405">
          <cell r="A405">
            <v>13390</v>
          </cell>
          <cell r="C405">
            <v>404</v>
          </cell>
          <cell r="D405">
            <v>5050952010</v>
          </cell>
          <cell r="E405" t="str">
            <v>5050952</v>
          </cell>
          <cell r="F405" t="str">
            <v>Osrednjeslovenska</v>
          </cell>
          <cell r="G405" t="str">
            <v>Kamnik</v>
          </cell>
          <cell r="H405" t="str">
            <v xml:space="preserve">Vrtec Antona Medveda Kamnik, enota Palček </v>
          </cell>
          <cell r="I405" t="str">
            <v>enota</v>
          </cell>
          <cell r="J405" t="str">
            <v>Šmartno v Tuhinju 13 B</v>
          </cell>
          <cell r="K405">
            <v>1219</v>
          </cell>
          <cell r="L405" t="str">
            <v>Laze v Tuhinju</v>
          </cell>
          <cell r="M405" t="str">
            <v>01 834 75 22</v>
          </cell>
          <cell r="O405" t="str">
            <v>palcek@vrtec-kamnik.si</v>
          </cell>
          <cell r="P405" t="str">
            <v>http://www.vrtec-kamnik.si</v>
          </cell>
          <cell r="Q405" t="str">
            <v>Ne</v>
          </cell>
          <cell r="R405" t="str">
            <v>Ne</v>
          </cell>
          <cell r="S405">
            <v>19727615</v>
          </cell>
          <cell r="T405" t="str">
            <v>01243-6030635413 </v>
          </cell>
          <cell r="U405">
            <v>15</v>
          </cell>
          <cell r="V405">
            <v>15</v>
          </cell>
          <cell r="W405">
            <v>15</v>
          </cell>
          <cell r="X405">
            <v>6.6666666666666666E-2</v>
          </cell>
        </row>
        <row r="406">
          <cell r="A406">
            <v>13469</v>
          </cell>
          <cell r="C406">
            <v>405</v>
          </cell>
          <cell r="D406">
            <v>5050952011</v>
          </cell>
          <cell r="E406" t="str">
            <v>5050952</v>
          </cell>
          <cell r="F406" t="str">
            <v>Osrednjeslovenska</v>
          </cell>
          <cell r="G406" t="str">
            <v>Kamnik</v>
          </cell>
          <cell r="H406" t="str">
            <v xml:space="preserve">Vrtec Antona Medveda Kamnik, enota Polžki </v>
          </cell>
          <cell r="I406" t="str">
            <v>enota</v>
          </cell>
          <cell r="J406" t="str">
            <v>Motnik 8</v>
          </cell>
          <cell r="K406">
            <v>1221</v>
          </cell>
          <cell r="L406" t="str">
            <v>Motnik</v>
          </cell>
          <cell r="O406" t="str">
            <v>polzki@vrtec-kamnik.si</v>
          </cell>
          <cell r="P406" t="str">
            <v>http://www.vrtec-kamnik.si</v>
          </cell>
          <cell r="Q406" t="str">
            <v>Ne</v>
          </cell>
          <cell r="R406" t="str">
            <v>Ne</v>
          </cell>
          <cell r="S406">
            <v>19727615</v>
          </cell>
          <cell r="T406" t="str">
            <v>01243-6030635413 </v>
          </cell>
          <cell r="U406">
            <v>15</v>
          </cell>
          <cell r="V406">
            <v>15</v>
          </cell>
          <cell r="W406">
            <v>15</v>
          </cell>
          <cell r="X406">
            <v>6.6666666666666666E-2</v>
          </cell>
        </row>
        <row r="407">
          <cell r="A407">
            <v>13389</v>
          </cell>
          <cell r="C407">
            <v>406</v>
          </cell>
          <cell r="D407">
            <v>5050952013</v>
          </cell>
          <cell r="E407" t="str">
            <v>5050952</v>
          </cell>
          <cell r="F407" t="str">
            <v>Osrednjeslovenska</v>
          </cell>
          <cell r="G407" t="str">
            <v>Kamnik</v>
          </cell>
          <cell r="H407" t="str">
            <v xml:space="preserve">Vrtec Antona Medveda Kamnik, enota Sneguljčica </v>
          </cell>
          <cell r="I407" t="str">
            <v>enota</v>
          </cell>
          <cell r="J407" t="str">
            <v>Kovinarska cesta 11</v>
          </cell>
          <cell r="K407">
            <v>1241</v>
          </cell>
          <cell r="L407" t="str">
            <v>Kamnik</v>
          </cell>
          <cell r="M407" t="str">
            <v>01 831 06 71</v>
          </cell>
          <cell r="O407" t="str">
            <v>sneguljcica@vrtec-kamnik.si</v>
          </cell>
          <cell r="P407" t="str">
            <v>http://vrtec-kamnik.si</v>
          </cell>
          <cell r="Q407" t="str">
            <v>Ne</v>
          </cell>
          <cell r="R407" t="str">
            <v>Ne</v>
          </cell>
          <cell r="S407">
            <v>19727615</v>
          </cell>
          <cell r="T407" t="str">
            <v>01243-6030635413 </v>
          </cell>
          <cell r="U407">
            <v>15</v>
          </cell>
          <cell r="V407">
            <v>15</v>
          </cell>
          <cell r="W407">
            <v>15</v>
          </cell>
          <cell r="X407">
            <v>6.6666666666666666E-2</v>
          </cell>
        </row>
        <row r="408">
          <cell r="A408">
            <v>17910</v>
          </cell>
          <cell r="C408">
            <v>407</v>
          </cell>
          <cell r="D408">
            <v>5050952014</v>
          </cell>
          <cell r="E408" t="str">
            <v>5050952</v>
          </cell>
          <cell r="F408" t="str">
            <v>Osrednjeslovenska</v>
          </cell>
          <cell r="G408" t="str">
            <v>Kamnik</v>
          </cell>
          <cell r="H408" t="str">
            <v xml:space="preserve">Vrtec Antona Medveda Kamnik, enota Oblaček </v>
          </cell>
          <cell r="I408" t="str">
            <v>enota</v>
          </cell>
          <cell r="J408" t="str">
            <v>Trdinova ulica 7 A</v>
          </cell>
          <cell r="K408">
            <v>1241</v>
          </cell>
          <cell r="L408" t="str">
            <v>Kamnik</v>
          </cell>
          <cell r="M408" t="str">
            <v>01 831 11 22</v>
          </cell>
          <cell r="O408" t="str">
            <v>oblacek@vrtec-kamnik.si</v>
          </cell>
          <cell r="P408" t="str">
            <v>http://www.vrtec-kamnik.si</v>
          </cell>
          <cell r="Q408" t="str">
            <v>Ne</v>
          </cell>
          <cell r="R408" t="str">
            <v>Ne</v>
          </cell>
          <cell r="S408">
            <v>19727615</v>
          </cell>
          <cell r="T408" t="str">
            <v>01243-6030635413 </v>
          </cell>
          <cell r="U408">
            <v>15</v>
          </cell>
          <cell r="V408">
            <v>15</v>
          </cell>
          <cell r="W408">
            <v>15</v>
          </cell>
          <cell r="X408">
            <v>6.6666666666666666E-2</v>
          </cell>
        </row>
        <row r="409">
          <cell r="A409">
            <v>18210</v>
          </cell>
          <cell r="C409">
            <v>408</v>
          </cell>
          <cell r="D409">
            <v>5050952015</v>
          </cell>
          <cell r="E409" t="str">
            <v>5050952</v>
          </cell>
          <cell r="F409" t="str">
            <v>Osrednjeslovenska</v>
          </cell>
          <cell r="G409" t="str">
            <v>Kamnik</v>
          </cell>
          <cell r="H409" t="str">
            <v xml:space="preserve">Vrtec Antona Medveda Kamnik, enota Kamenček </v>
          </cell>
          <cell r="I409" t="str">
            <v>enota</v>
          </cell>
          <cell r="J409" t="str">
            <v>Tomšičeva ulica 9</v>
          </cell>
          <cell r="K409">
            <v>1241</v>
          </cell>
          <cell r="L409" t="str">
            <v>Kamnik</v>
          </cell>
          <cell r="M409" t="str">
            <v>01 831 14 02</v>
          </cell>
          <cell r="O409" t="str">
            <v>kamencek@vrtec-kamnik.si</v>
          </cell>
          <cell r="P409" t="str">
            <v>http://www.vrtec-kamnik.si</v>
          </cell>
          <cell r="Q409" t="str">
            <v>Ne</v>
          </cell>
          <cell r="R409" t="str">
            <v>Ne</v>
          </cell>
          <cell r="S409">
            <v>19727615</v>
          </cell>
          <cell r="T409" t="str">
            <v>01243-6030635413 </v>
          </cell>
          <cell r="U409">
            <v>15</v>
          </cell>
          <cell r="V409">
            <v>15</v>
          </cell>
          <cell r="W409">
            <v>15</v>
          </cell>
          <cell r="X409">
            <v>6.6666666666666666E-2</v>
          </cell>
        </row>
        <row r="410">
          <cell r="A410">
            <v>13349</v>
          </cell>
          <cell r="C410">
            <v>409</v>
          </cell>
          <cell r="D410">
            <v>5050952016</v>
          </cell>
          <cell r="E410" t="str">
            <v>5050952</v>
          </cell>
          <cell r="F410" t="str">
            <v>Osrednjeslovenska</v>
          </cell>
          <cell r="G410" t="str">
            <v>Kamnik</v>
          </cell>
          <cell r="H410" t="str">
            <v xml:space="preserve">Vrtec Antona Medveda Kamnik, enota Rožle </v>
          </cell>
          <cell r="I410" t="str">
            <v>enota</v>
          </cell>
          <cell r="J410" t="str">
            <v>Novi trg 26 B</v>
          </cell>
          <cell r="K410">
            <v>1241</v>
          </cell>
          <cell r="L410" t="str">
            <v>Kamnik</v>
          </cell>
          <cell r="M410" t="str">
            <v>01 830 33 30</v>
          </cell>
          <cell r="N410" t="str">
            <v>01 839 13 27</v>
          </cell>
          <cell r="O410" t="str">
            <v>rozle@vrtec-kamnik.si</v>
          </cell>
          <cell r="P410" t="str">
            <v>http://www.vrtec-kamnik.si</v>
          </cell>
          <cell r="Q410" t="str">
            <v>Ne</v>
          </cell>
          <cell r="R410" t="str">
            <v>Ne</v>
          </cell>
          <cell r="S410">
            <v>19727615</v>
          </cell>
          <cell r="T410" t="str">
            <v>01243-6030635413 </v>
          </cell>
          <cell r="U410">
            <v>15</v>
          </cell>
          <cell r="V410">
            <v>15</v>
          </cell>
          <cell r="W410">
            <v>15</v>
          </cell>
          <cell r="X410">
            <v>6.6666666666666666E-2</v>
          </cell>
        </row>
        <row r="411">
          <cell r="A411">
            <v>1096</v>
          </cell>
          <cell r="C411">
            <v>410</v>
          </cell>
          <cell r="D411">
            <v>5050987000</v>
          </cell>
          <cell r="E411" t="str">
            <v>5050987</v>
          </cell>
          <cell r="F411" t="str">
            <v>Obalno-kraška</v>
          </cell>
          <cell r="G411" t="str">
            <v>Koper</v>
          </cell>
          <cell r="H411" t="str">
            <v xml:space="preserve">Vrtec Semedela </v>
          </cell>
          <cell r="I411" t="str">
            <v>sedež&amp;enota</v>
          </cell>
          <cell r="J411" t="str">
            <v>Nova ulica 2 B</v>
          </cell>
          <cell r="K411">
            <v>6000</v>
          </cell>
          <cell r="L411" t="str">
            <v>Koper - Capodistria</v>
          </cell>
          <cell r="M411" t="str">
            <v>05 614 50 11</v>
          </cell>
          <cell r="N411" t="str">
            <v>05 614 50 10</v>
          </cell>
          <cell r="O411" t="str">
            <v>vrtec.semedela@vrtecsemedela.si</v>
          </cell>
          <cell r="P411" t="str">
            <v>http://www.vrtecsemedela.si/</v>
          </cell>
          <cell r="Q411" t="str">
            <v>Ne</v>
          </cell>
          <cell r="R411" t="str">
            <v>Ne</v>
          </cell>
          <cell r="S411">
            <v>53006933</v>
          </cell>
          <cell r="T411" t="str">
            <v>01250-6030635749 </v>
          </cell>
          <cell r="U411">
            <v>8</v>
          </cell>
          <cell r="V411">
            <v>8</v>
          </cell>
          <cell r="W411">
            <v>8</v>
          </cell>
          <cell r="X411">
            <v>0.125</v>
          </cell>
        </row>
        <row r="412">
          <cell r="A412">
            <v>11709</v>
          </cell>
          <cell r="C412">
            <v>411</v>
          </cell>
          <cell r="D412">
            <v>5050987001</v>
          </cell>
          <cell r="E412" t="str">
            <v>5050987</v>
          </cell>
          <cell r="F412" t="str">
            <v>Obalno-kraška</v>
          </cell>
          <cell r="G412" t="str">
            <v>Ankaran</v>
          </cell>
          <cell r="H412" t="str">
            <v xml:space="preserve">Vrtec Semedela, enota Ankaran </v>
          </cell>
          <cell r="I412" t="str">
            <v>enota</v>
          </cell>
          <cell r="J412" t="str">
            <v>Bevkova ulica 1</v>
          </cell>
          <cell r="K412">
            <v>6280</v>
          </cell>
          <cell r="L412" t="str">
            <v>Ankaran - Ancarano</v>
          </cell>
          <cell r="M412" t="str">
            <v>05 121 75 67</v>
          </cell>
          <cell r="N412" t="str">
            <v>05 614 50 10</v>
          </cell>
          <cell r="O412" t="str">
            <v>vrtec.semedela@vrtecsemedela.si</v>
          </cell>
          <cell r="P412" t="str">
            <v>http://www.vrtecsemedela.si/</v>
          </cell>
          <cell r="Q412" t="str">
            <v>Ne</v>
          </cell>
          <cell r="R412" t="str">
            <v>Ne</v>
          </cell>
          <cell r="S412">
            <v>53006933</v>
          </cell>
          <cell r="T412" t="str">
            <v>01250-6030635749 </v>
          </cell>
          <cell r="U412">
            <v>8</v>
          </cell>
          <cell r="V412">
            <v>8</v>
          </cell>
          <cell r="W412">
            <v>8</v>
          </cell>
          <cell r="X412">
            <v>0.125</v>
          </cell>
        </row>
        <row r="413">
          <cell r="A413">
            <v>11729</v>
          </cell>
          <cell r="C413">
            <v>412</v>
          </cell>
          <cell r="D413">
            <v>5050987002</v>
          </cell>
          <cell r="E413" t="str">
            <v>5050987</v>
          </cell>
          <cell r="F413" t="str">
            <v>Obalno-kraška</v>
          </cell>
          <cell r="G413" t="str">
            <v>Koper</v>
          </cell>
          <cell r="H413" t="str">
            <v xml:space="preserve">Vrtec Semedela, enota Hrvatini </v>
          </cell>
          <cell r="I413" t="str">
            <v>enota</v>
          </cell>
          <cell r="J413" t="str">
            <v>Hrvatini 137 A</v>
          </cell>
          <cell r="K413">
            <v>6280</v>
          </cell>
          <cell r="L413" t="str">
            <v>Ankaran - Ancarano</v>
          </cell>
          <cell r="M413" t="str">
            <v>05 651 33 00</v>
          </cell>
          <cell r="N413" t="str">
            <v>05 614 50 10</v>
          </cell>
          <cell r="O413" t="str">
            <v>vrtec.semedela@vrtecsemedela.si</v>
          </cell>
          <cell r="P413" t="str">
            <v>http://www.vrtecsemedela.si</v>
          </cell>
          <cell r="Q413" t="str">
            <v>Ne</v>
          </cell>
          <cell r="R413" t="str">
            <v>Ne</v>
          </cell>
          <cell r="S413">
            <v>53006933</v>
          </cell>
          <cell r="T413" t="str">
            <v>01250-6030635749 </v>
          </cell>
          <cell r="U413">
            <v>8</v>
          </cell>
          <cell r="V413">
            <v>8</v>
          </cell>
          <cell r="W413">
            <v>8</v>
          </cell>
          <cell r="X413">
            <v>0.125</v>
          </cell>
        </row>
        <row r="414">
          <cell r="A414">
            <v>11730</v>
          </cell>
          <cell r="C414">
            <v>413</v>
          </cell>
          <cell r="D414">
            <v>5050987003</v>
          </cell>
          <cell r="E414" t="str">
            <v>5050987</v>
          </cell>
          <cell r="F414" t="str">
            <v>Obalno-kraška</v>
          </cell>
          <cell r="G414" t="str">
            <v>Koper</v>
          </cell>
          <cell r="H414" t="str">
            <v xml:space="preserve">Vrtec Semedela, enota Markovec </v>
          </cell>
          <cell r="I414" t="str">
            <v>enota</v>
          </cell>
          <cell r="J414" t="str">
            <v>Pot v gaj 1</v>
          </cell>
          <cell r="K414">
            <v>6000</v>
          </cell>
          <cell r="L414" t="str">
            <v>Koper - Capodistria</v>
          </cell>
          <cell r="M414" t="str">
            <v>05 628 43 02</v>
          </cell>
          <cell r="N414" t="str">
            <v>05 614 50 10</v>
          </cell>
          <cell r="O414" t="str">
            <v>vrtec.semedela@vrtecsemedela.si</v>
          </cell>
          <cell r="P414" t="str">
            <v>http://www.vrtecsemedela.si</v>
          </cell>
          <cell r="Q414" t="str">
            <v>Ne</v>
          </cell>
          <cell r="R414" t="str">
            <v>Ne</v>
          </cell>
          <cell r="S414">
            <v>53006933</v>
          </cell>
          <cell r="T414" t="str">
            <v>01250-6030635749 </v>
          </cell>
          <cell r="U414">
            <v>8</v>
          </cell>
          <cell r="V414">
            <v>8</v>
          </cell>
          <cell r="W414">
            <v>8</v>
          </cell>
          <cell r="X414">
            <v>0.125</v>
          </cell>
        </row>
        <row r="415">
          <cell r="A415">
            <v>11731</v>
          </cell>
          <cell r="C415">
            <v>414</v>
          </cell>
          <cell r="D415">
            <v>5050987004</v>
          </cell>
          <cell r="E415" t="str">
            <v>5050987</v>
          </cell>
          <cell r="F415" t="str">
            <v>Obalno-kraška</v>
          </cell>
          <cell r="G415" t="str">
            <v>Koper</v>
          </cell>
          <cell r="H415" t="str">
            <v xml:space="preserve">Vrtec Semedela, enota Prisoje </v>
          </cell>
          <cell r="I415" t="str">
            <v>enota</v>
          </cell>
          <cell r="J415" t="str">
            <v>Oljčna pot 63</v>
          </cell>
          <cell r="K415">
            <v>6000</v>
          </cell>
          <cell r="L415" t="str">
            <v>Koper - Capodistria</v>
          </cell>
          <cell r="M415" t="str">
            <v>05 627 62 74</v>
          </cell>
          <cell r="N415" t="str">
            <v>05 614 50 10</v>
          </cell>
          <cell r="O415" t="str">
            <v>vrtec.semedela@vrtecsemedela.si</v>
          </cell>
          <cell r="P415" t="str">
            <v>http://www.vrtecsemedela.si</v>
          </cell>
          <cell r="Q415" t="str">
            <v>Ne</v>
          </cell>
          <cell r="R415" t="str">
            <v>Ne</v>
          </cell>
          <cell r="S415">
            <v>53006933</v>
          </cell>
          <cell r="T415" t="str">
            <v>01250-6030635749 </v>
          </cell>
          <cell r="U415">
            <v>8</v>
          </cell>
          <cell r="V415">
            <v>8</v>
          </cell>
          <cell r="W415">
            <v>8</v>
          </cell>
          <cell r="X415">
            <v>0.125</v>
          </cell>
        </row>
        <row r="416">
          <cell r="A416">
            <v>11749</v>
          </cell>
          <cell r="C416">
            <v>415</v>
          </cell>
          <cell r="D416">
            <v>5050987005</v>
          </cell>
          <cell r="E416" t="str">
            <v>5050987</v>
          </cell>
          <cell r="F416" t="str">
            <v>Obalno-kraška</v>
          </cell>
          <cell r="G416" t="str">
            <v>Koper</v>
          </cell>
          <cell r="H416" t="str">
            <v xml:space="preserve">Vrtec Semedela, enota Rozmanova </v>
          </cell>
          <cell r="I416" t="str">
            <v>enota</v>
          </cell>
          <cell r="J416" t="str">
            <v>Veluščkova ulica 6</v>
          </cell>
          <cell r="K416">
            <v>6000</v>
          </cell>
          <cell r="L416" t="str">
            <v>Koper - Capodistria</v>
          </cell>
          <cell r="M416" t="str">
            <v>05 627 62 74</v>
          </cell>
          <cell r="N416" t="str">
            <v>05 614 50 10</v>
          </cell>
          <cell r="O416" t="str">
            <v>vrtec.semedela@vrtecsemedela.si</v>
          </cell>
          <cell r="P416" t="str">
            <v>http://www.vrtecsemedela.si</v>
          </cell>
          <cell r="Q416" t="str">
            <v>Ne</v>
          </cell>
          <cell r="R416" t="str">
            <v>Ne</v>
          </cell>
          <cell r="S416">
            <v>53006933</v>
          </cell>
          <cell r="T416" t="str">
            <v>01250-6030635749 </v>
          </cell>
          <cell r="U416">
            <v>8</v>
          </cell>
          <cell r="V416">
            <v>8</v>
          </cell>
          <cell r="W416">
            <v>8</v>
          </cell>
          <cell r="X416">
            <v>0.125</v>
          </cell>
        </row>
        <row r="417">
          <cell r="A417">
            <v>11769</v>
          </cell>
          <cell r="C417">
            <v>416</v>
          </cell>
          <cell r="D417">
            <v>5050987006</v>
          </cell>
          <cell r="E417" t="str">
            <v>5050987</v>
          </cell>
          <cell r="F417" t="str">
            <v>Obalno-kraška</v>
          </cell>
          <cell r="G417" t="str">
            <v>Koper</v>
          </cell>
          <cell r="H417" t="str">
            <v xml:space="preserve">Vrtec Semedela, enota Slavnik </v>
          </cell>
          <cell r="I417" t="str">
            <v>enota</v>
          </cell>
          <cell r="J417" t="str">
            <v>Nova ulica 2 B</v>
          </cell>
          <cell r="K417">
            <v>6000</v>
          </cell>
          <cell r="L417" t="str">
            <v>Koper - Capodistria</v>
          </cell>
          <cell r="M417" t="str">
            <v>05 614 50 11</v>
          </cell>
          <cell r="N417" t="str">
            <v>05 614 50 10</v>
          </cell>
          <cell r="O417" t="str">
            <v>vrtec.semedela@vrtecsemedela.si</v>
          </cell>
          <cell r="P417" t="str">
            <v>http://www.vrtecsemedela.si</v>
          </cell>
          <cell r="Q417" t="str">
            <v>Ne</v>
          </cell>
          <cell r="R417" t="str">
            <v>Ne</v>
          </cell>
          <cell r="S417">
            <v>53006933</v>
          </cell>
          <cell r="T417" t="str">
            <v>01250-6030635749 </v>
          </cell>
          <cell r="U417">
            <v>8</v>
          </cell>
          <cell r="V417">
            <v>8</v>
          </cell>
          <cell r="W417">
            <v>8</v>
          </cell>
          <cell r="X417">
            <v>0.125</v>
          </cell>
        </row>
        <row r="418">
          <cell r="A418">
            <v>17690</v>
          </cell>
          <cell r="C418">
            <v>417</v>
          </cell>
          <cell r="D418">
            <v>5050987007</v>
          </cell>
          <cell r="E418" t="str">
            <v>5050987</v>
          </cell>
          <cell r="F418" t="str">
            <v>Obalno-kraška</v>
          </cell>
          <cell r="G418" t="str">
            <v>Ankaran</v>
          </cell>
          <cell r="H418" t="str">
            <v xml:space="preserve">Vrtec Semedela, enota Ankaran/Regentova </v>
          </cell>
          <cell r="I418" t="str">
            <v>enota</v>
          </cell>
          <cell r="J418" t="str">
            <v>Regentova ulica 4 C</v>
          </cell>
          <cell r="K418">
            <v>6280</v>
          </cell>
          <cell r="L418" t="str">
            <v>Ankaran - Ancarano</v>
          </cell>
          <cell r="M418" t="str">
            <v>05 614 60 60</v>
          </cell>
          <cell r="N418" t="str">
            <v>05 614 50 10</v>
          </cell>
          <cell r="O418" t="str">
            <v>vrtec.semedela@vrtecsemedela.si</v>
          </cell>
          <cell r="P418" t="str">
            <v>http://www.vrtecsemedela.si/</v>
          </cell>
          <cell r="Q418" t="str">
            <v>Ne</v>
          </cell>
          <cell r="R418" t="str">
            <v>Ne</v>
          </cell>
          <cell r="S418">
            <v>53006933</v>
          </cell>
          <cell r="T418" t="str">
            <v>01250-6030635749 </v>
          </cell>
          <cell r="U418">
            <v>8</v>
          </cell>
          <cell r="V418">
            <v>8</v>
          </cell>
          <cell r="W418">
            <v>8</v>
          </cell>
          <cell r="X418">
            <v>0.125</v>
          </cell>
        </row>
        <row r="419">
          <cell r="A419">
            <v>1097</v>
          </cell>
          <cell r="C419">
            <v>418</v>
          </cell>
          <cell r="D419">
            <v>5051193000</v>
          </cell>
          <cell r="E419" t="str">
            <v>5051193</v>
          </cell>
          <cell r="F419" t="str">
            <v>Pomurska</v>
          </cell>
          <cell r="G419" t="str">
            <v>Ljutomer</v>
          </cell>
          <cell r="H419" t="str">
            <v xml:space="preserve">VRTEC LJUTOMER </v>
          </cell>
          <cell r="I419" t="str">
            <v>sedež&amp;enota</v>
          </cell>
          <cell r="J419" t="str">
            <v>Fulneška ulica 5</v>
          </cell>
          <cell r="K419">
            <v>9240</v>
          </cell>
          <cell r="L419" t="str">
            <v>Ljutomer</v>
          </cell>
          <cell r="M419" t="str">
            <v>02 585 15 50</v>
          </cell>
          <cell r="N419" t="str">
            <v>02 585 15 54</v>
          </cell>
          <cell r="O419" t="str">
            <v>vrtec.ljutomer@guest.arnes.si</v>
          </cell>
          <cell r="P419" t="str">
            <v>http://www.vrtec-ljutomer.si/</v>
          </cell>
          <cell r="Q419" t="str">
            <v>Ne</v>
          </cell>
          <cell r="R419" t="str">
            <v>Ne</v>
          </cell>
          <cell r="S419">
            <v>49209124</v>
          </cell>
          <cell r="T419" t="str">
            <v>01263-6030638022 </v>
          </cell>
          <cell r="U419">
            <v>2</v>
          </cell>
          <cell r="V419">
            <v>2</v>
          </cell>
          <cell r="W419">
            <v>2</v>
          </cell>
          <cell r="X419">
            <v>0.5</v>
          </cell>
        </row>
        <row r="420">
          <cell r="A420">
            <v>12869</v>
          </cell>
          <cell r="C420">
            <v>419</v>
          </cell>
          <cell r="D420">
            <v>5051193001</v>
          </cell>
          <cell r="E420" t="str">
            <v>5051193</v>
          </cell>
          <cell r="F420" t="str">
            <v>Pomurska</v>
          </cell>
          <cell r="G420" t="str">
            <v>Ljutomer</v>
          </cell>
          <cell r="H420" t="str">
            <v xml:space="preserve">VRTEC LJUTOMER, VRTEC GRESOVŠČAK </v>
          </cell>
          <cell r="I420" t="str">
            <v>enota</v>
          </cell>
          <cell r="J420" t="str">
            <v>Gresovščak 24</v>
          </cell>
          <cell r="K420">
            <v>9240</v>
          </cell>
          <cell r="L420" t="str">
            <v>Ljutomer</v>
          </cell>
          <cell r="M420" t="str">
            <v>02 582 15 54</v>
          </cell>
          <cell r="N420" t="str">
            <v>02 585 15 54</v>
          </cell>
          <cell r="O420" t="str">
            <v>vrtec.gresovscak@guest.arnes.si</v>
          </cell>
          <cell r="P420" t="str">
            <v>http://www.vrtec-ljutomer.si/</v>
          </cell>
          <cell r="Q420" t="str">
            <v>Ne</v>
          </cell>
          <cell r="R420" t="str">
            <v>Ne</v>
          </cell>
          <cell r="S420">
            <v>49209124</v>
          </cell>
          <cell r="T420" t="str">
            <v>01263-6030638022 </v>
          </cell>
          <cell r="U420">
            <v>2</v>
          </cell>
          <cell r="V420">
            <v>2</v>
          </cell>
          <cell r="W420">
            <v>2</v>
          </cell>
          <cell r="X420">
            <v>0.5</v>
          </cell>
        </row>
        <row r="421">
          <cell r="A421">
            <v>12689</v>
          </cell>
          <cell r="C421">
            <v>420</v>
          </cell>
          <cell r="D421">
            <v>5051215901</v>
          </cell>
          <cell r="E421" t="str">
            <v>5051215</v>
          </cell>
          <cell r="F421" t="str">
            <v>Pomurska</v>
          </cell>
          <cell r="G421" t="str">
            <v>Veržej</v>
          </cell>
          <cell r="H421" t="str">
            <v xml:space="preserve">VVE pri Osnovni šoli Veržej </v>
          </cell>
          <cell r="I421" t="str">
            <v>sedež&amp;enota</v>
          </cell>
          <cell r="J421" t="str">
            <v>Puščenjakova ulica 7</v>
          </cell>
          <cell r="K421">
            <v>9241</v>
          </cell>
          <cell r="L421" t="str">
            <v>Veržej</v>
          </cell>
          <cell r="M421" t="str">
            <v>02 587 16 54</v>
          </cell>
          <cell r="N421" t="str">
            <v>02 587 16 54</v>
          </cell>
          <cell r="O421" t="str">
            <v>vrtec.verzej@guest.arnes.si</v>
          </cell>
          <cell r="P421" t="str">
            <v>http://vrtec.viz-verzej.si</v>
          </cell>
          <cell r="Q421" t="str">
            <v>Ne</v>
          </cell>
          <cell r="R421" t="str">
            <v>Da</v>
          </cell>
          <cell r="S421">
            <v>32512864</v>
          </cell>
          <cell r="T421" t="str">
            <v>01100-6030719535 </v>
          </cell>
          <cell r="U421">
            <v>1</v>
          </cell>
          <cell r="V421">
            <v>1</v>
          </cell>
          <cell r="W421">
            <v>1</v>
          </cell>
          <cell r="X421">
            <v>1</v>
          </cell>
        </row>
        <row r="422">
          <cell r="A422">
            <v>1098</v>
          </cell>
          <cell r="C422">
            <v>421</v>
          </cell>
          <cell r="D422">
            <v>5051266000</v>
          </cell>
          <cell r="E422" t="str">
            <v>5051266</v>
          </cell>
          <cell r="F422" t="str">
            <v>Podravska</v>
          </cell>
          <cell r="G422" t="str">
            <v>Maribor</v>
          </cell>
          <cell r="H422" t="str">
            <v xml:space="preserve">Vrtec Jožice Flander </v>
          </cell>
          <cell r="I422" t="str">
            <v>sedež</v>
          </cell>
          <cell r="J422" t="str">
            <v>Focheva ulica 51</v>
          </cell>
          <cell r="K422">
            <v>2000</v>
          </cell>
          <cell r="L422" t="str">
            <v>Maribor</v>
          </cell>
          <cell r="M422" t="str">
            <v>02 330 34 00</v>
          </cell>
          <cell r="N422" t="str">
            <v>02 330 34 04</v>
          </cell>
          <cell r="O422" t="str">
            <v>Vrtec.JoziceFlander@maribor.si</v>
          </cell>
          <cell r="Q422" t="str">
            <v>Ne</v>
          </cell>
          <cell r="R422" t="str">
            <v>Ne</v>
          </cell>
          <cell r="S422">
            <v>73536130</v>
          </cell>
          <cell r="T422" t="str">
            <v>01270-6030638940 </v>
          </cell>
          <cell r="U422">
            <v>4</v>
          </cell>
          <cell r="V422">
            <v>4</v>
          </cell>
          <cell r="W422">
            <v>4</v>
          </cell>
          <cell r="X422">
            <v>0.25</v>
          </cell>
        </row>
        <row r="423">
          <cell r="A423">
            <v>12169</v>
          </cell>
          <cell r="C423">
            <v>422</v>
          </cell>
          <cell r="D423">
            <v>5051266001</v>
          </cell>
          <cell r="E423" t="str">
            <v>5051266</v>
          </cell>
          <cell r="F423" t="str">
            <v>Podravska</v>
          </cell>
          <cell r="G423" t="str">
            <v>Maribor</v>
          </cell>
          <cell r="H423" t="str">
            <v xml:space="preserve">Vrtec Jožice Flander, OE Fochova </v>
          </cell>
          <cell r="I423" t="str">
            <v>enota</v>
          </cell>
          <cell r="J423" t="str">
            <v>Focheva ulica 51</v>
          </cell>
          <cell r="K423">
            <v>2000</v>
          </cell>
          <cell r="L423" t="str">
            <v>Maribor</v>
          </cell>
          <cell r="M423" t="str">
            <v>02 33 03 400</v>
          </cell>
          <cell r="N423" t="str">
            <v>02 33 03 404</v>
          </cell>
          <cell r="Q423" t="str">
            <v>Ne</v>
          </cell>
          <cell r="R423" t="str">
            <v>Ne</v>
          </cell>
          <cell r="S423">
            <v>73536130</v>
          </cell>
          <cell r="T423" t="str">
            <v>01270-6030638940 </v>
          </cell>
          <cell r="U423">
            <v>4</v>
          </cell>
          <cell r="V423">
            <v>4</v>
          </cell>
          <cell r="W423">
            <v>4</v>
          </cell>
          <cell r="X423">
            <v>0.25</v>
          </cell>
        </row>
        <row r="424">
          <cell r="A424">
            <v>12189</v>
          </cell>
          <cell r="C424">
            <v>423</v>
          </cell>
          <cell r="D424">
            <v>5051266002</v>
          </cell>
          <cell r="E424" t="str">
            <v>5051266</v>
          </cell>
          <cell r="F424" t="str">
            <v>Podravska</v>
          </cell>
          <cell r="G424" t="str">
            <v>Maribor</v>
          </cell>
          <cell r="H424" t="str">
            <v xml:space="preserve">Vrtec Jožice Flander, OE VANČKA ŠARHA </v>
          </cell>
          <cell r="I424" t="str">
            <v>enota</v>
          </cell>
          <cell r="J424" t="str">
            <v>Smoletova ulica 7</v>
          </cell>
          <cell r="K424">
            <v>2000</v>
          </cell>
          <cell r="L424" t="str">
            <v>Maribor</v>
          </cell>
          <cell r="M424" t="str">
            <v>02 33 03 416</v>
          </cell>
          <cell r="Q424" t="str">
            <v>Ne</v>
          </cell>
          <cell r="R424" t="str">
            <v>Ne</v>
          </cell>
          <cell r="S424">
            <v>73536130</v>
          </cell>
          <cell r="T424" t="str">
            <v>01270-6030638940 </v>
          </cell>
          <cell r="U424">
            <v>4</v>
          </cell>
          <cell r="V424">
            <v>4</v>
          </cell>
          <cell r="W424">
            <v>4</v>
          </cell>
          <cell r="X424">
            <v>0.25</v>
          </cell>
        </row>
        <row r="425">
          <cell r="A425">
            <v>12209</v>
          </cell>
          <cell r="C425">
            <v>424</v>
          </cell>
          <cell r="D425">
            <v>5051266003</v>
          </cell>
          <cell r="E425" t="str">
            <v>5051266</v>
          </cell>
          <cell r="F425" t="str">
            <v>Podravska</v>
          </cell>
          <cell r="G425" t="str">
            <v>Maribor</v>
          </cell>
          <cell r="H425" t="str">
            <v xml:space="preserve">Vrtec Jožice Flander, OE RAZVANJE </v>
          </cell>
          <cell r="I425" t="str">
            <v>enota</v>
          </cell>
          <cell r="J425" t="str">
            <v>Razvanjska cesta 64</v>
          </cell>
          <cell r="K425">
            <v>2000</v>
          </cell>
          <cell r="L425" t="str">
            <v>Maribor</v>
          </cell>
          <cell r="M425" t="str">
            <v>02 3303421</v>
          </cell>
          <cell r="Q425" t="str">
            <v>Ne</v>
          </cell>
          <cell r="R425" t="str">
            <v>Ne</v>
          </cell>
          <cell r="S425">
            <v>73536130</v>
          </cell>
          <cell r="T425" t="str">
            <v>01270-6030638940 </v>
          </cell>
          <cell r="U425">
            <v>4</v>
          </cell>
          <cell r="V425">
            <v>4</v>
          </cell>
          <cell r="W425">
            <v>4</v>
          </cell>
          <cell r="X425">
            <v>0.25</v>
          </cell>
        </row>
        <row r="426">
          <cell r="A426">
            <v>1099</v>
          </cell>
          <cell r="C426">
            <v>425</v>
          </cell>
          <cell r="D426">
            <v>5051282000</v>
          </cell>
          <cell r="E426" t="str">
            <v>5051282</v>
          </cell>
          <cell r="F426" t="str">
            <v>Podravska</v>
          </cell>
          <cell r="G426" t="str">
            <v>Maribor</v>
          </cell>
          <cell r="H426" t="str">
            <v xml:space="preserve">VRTEC TEZNO- UPRAVA , ENOTA MIŠMAŠ </v>
          </cell>
          <cell r="I426" t="str">
            <v>sedež&amp;enota</v>
          </cell>
          <cell r="J426" t="str">
            <v>Dogoška cesta 20</v>
          </cell>
          <cell r="K426">
            <v>2000</v>
          </cell>
          <cell r="L426" t="str">
            <v>Maribor</v>
          </cell>
          <cell r="M426" t="str">
            <v>02 460 02 10</v>
          </cell>
          <cell r="N426" t="str">
            <v>02 460 02 13</v>
          </cell>
          <cell r="O426" t="str">
            <v>vrtec.tezno@guest.arnes.si</v>
          </cell>
          <cell r="Q426" t="str">
            <v>Ne</v>
          </cell>
          <cell r="R426" t="str">
            <v>Ne</v>
          </cell>
          <cell r="S426">
            <v>59040688</v>
          </cell>
          <cell r="T426" t="str">
            <v>01270-6030638746 </v>
          </cell>
          <cell r="U426">
            <v>4</v>
          </cell>
          <cell r="V426">
            <v>4</v>
          </cell>
          <cell r="W426">
            <v>4</v>
          </cell>
          <cell r="X426">
            <v>0.25</v>
          </cell>
        </row>
        <row r="427">
          <cell r="A427">
            <v>14029</v>
          </cell>
          <cell r="C427">
            <v>426</v>
          </cell>
          <cell r="D427">
            <v>5051282001</v>
          </cell>
          <cell r="E427" t="str">
            <v>5051282</v>
          </cell>
          <cell r="F427" t="str">
            <v>Podravska</v>
          </cell>
          <cell r="G427" t="str">
            <v>Maribor</v>
          </cell>
          <cell r="H427" t="str">
            <v xml:space="preserve">VRTEC TEZNO, ENOTA PEDENJPED VRTEC IN JASLI </v>
          </cell>
          <cell r="I427" t="str">
            <v>enota</v>
          </cell>
          <cell r="J427" t="str">
            <v>Ulica heroja Nandeta 3</v>
          </cell>
          <cell r="K427">
            <v>2000</v>
          </cell>
          <cell r="L427" t="str">
            <v>Maribor</v>
          </cell>
          <cell r="O427" t="str">
            <v>vrtec.tezno-pedenjped@guest.arnes.si</v>
          </cell>
          <cell r="Q427" t="str">
            <v>Ne</v>
          </cell>
          <cell r="R427" t="str">
            <v>Ne</v>
          </cell>
          <cell r="S427">
            <v>59040688</v>
          </cell>
          <cell r="T427" t="str">
            <v>01270-6030638746 </v>
          </cell>
          <cell r="U427">
            <v>4</v>
          </cell>
          <cell r="V427">
            <v>4</v>
          </cell>
          <cell r="W427">
            <v>4</v>
          </cell>
          <cell r="X427">
            <v>0.25</v>
          </cell>
        </row>
        <row r="428">
          <cell r="A428">
            <v>14030</v>
          </cell>
          <cell r="C428">
            <v>427</v>
          </cell>
          <cell r="D428">
            <v>5051282002</v>
          </cell>
          <cell r="E428" t="str">
            <v>5051282</v>
          </cell>
          <cell r="F428" t="str">
            <v>Podravska</v>
          </cell>
          <cell r="G428" t="str">
            <v>Maribor</v>
          </cell>
          <cell r="H428" t="str">
            <v xml:space="preserve">VRTEC TEZNO ENOTA LUPINICA VRTEC IN JASLI </v>
          </cell>
          <cell r="I428" t="str">
            <v>enota</v>
          </cell>
          <cell r="J428" t="str">
            <v>Dogoška cesta 20</v>
          </cell>
          <cell r="K428">
            <v>2000</v>
          </cell>
          <cell r="L428" t="str">
            <v>Maribor</v>
          </cell>
          <cell r="M428" t="str">
            <v>02 461 27 60</v>
          </cell>
          <cell r="O428" t="str">
            <v>vrtec.tezno-lupinica@guest.arnes.si</v>
          </cell>
          <cell r="Q428" t="str">
            <v>Ne</v>
          </cell>
          <cell r="R428" t="str">
            <v>Ne</v>
          </cell>
          <cell r="S428">
            <v>59040688</v>
          </cell>
          <cell r="T428" t="str">
            <v>01270-6030638746 </v>
          </cell>
          <cell r="U428">
            <v>4</v>
          </cell>
          <cell r="V428">
            <v>4</v>
          </cell>
          <cell r="W428">
            <v>4</v>
          </cell>
          <cell r="X428">
            <v>0.25</v>
          </cell>
        </row>
        <row r="429">
          <cell r="A429">
            <v>14031</v>
          </cell>
          <cell r="C429">
            <v>428</v>
          </cell>
          <cell r="D429">
            <v>5051282003</v>
          </cell>
          <cell r="E429" t="str">
            <v>5051282</v>
          </cell>
          <cell r="F429" t="str">
            <v>Podravska</v>
          </cell>
          <cell r="G429" t="str">
            <v>Maribor</v>
          </cell>
          <cell r="H429" t="str">
            <v xml:space="preserve">VRTEC TEZNO, ENOTA MEHURČKI </v>
          </cell>
          <cell r="I429" t="str">
            <v>enota</v>
          </cell>
          <cell r="J429" t="str">
            <v>Janševa ulica 3</v>
          </cell>
          <cell r="K429">
            <v>2000</v>
          </cell>
          <cell r="L429" t="str">
            <v>Maribor</v>
          </cell>
          <cell r="M429" t="str">
            <v>02 461 14 70</v>
          </cell>
          <cell r="O429" t="str">
            <v>vrtec.tezno-mehurcki@guest.arnes.si</v>
          </cell>
          <cell r="Q429" t="str">
            <v>Ne</v>
          </cell>
          <cell r="R429" t="str">
            <v>Ne</v>
          </cell>
          <cell r="S429">
            <v>59040688</v>
          </cell>
          <cell r="T429" t="str">
            <v>01270-6030638746 </v>
          </cell>
          <cell r="U429">
            <v>4</v>
          </cell>
          <cell r="V429">
            <v>4</v>
          </cell>
          <cell r="W429">
            <v>4</v>
          </cell>
          <cell r="X429">
            <v>0.25</v>
          </cell>
        </row>
        <row r="430">
          <cell r="A430">
            <v>1100</v>
          </cell>
          <cell r="C430">
            <v>429</v>
          </cell>
          <cell r="D430">
            <v>5051304000</v>
          </cell>
          <cell r="E430" t="str">
            <v>5051304</v>
          </cell>
          <cell r="F430" t="str">
            <v>Pomurska</v>
          </cell>
          <cell r="G430" t="str">
            <v>Murska Sobota</v>
          </cell>
          <cell r="H430" t="str">
            <v xml:space="preserve">Vrtec Murska Sobota </v>
          </cell>
          <cell r="I430" t="str">
            <v>sedež</v>
          </cell>
          <cell r="J430" t="str">
            <v>Talanyijeva ulica 6</v>
          </cell>
          <cell r="K430">
            <v>9000</v>
          </cell>
          <cell r="L430" t="str">
            <v>Murska Sobota</v>
          </cell>
          <cell r="M430" t="str">
            <v>02 530 12 34</v>
          </cell>
          <cell r="N430" t="str">
            <v>02 530 12 35</v>
          </cell>
          <cell r="O430" t="str">
            <v>vrtec.msobota@guest.arnes.si</v>
          </cell>
          <cell r="Q430" t="str">
            <v>Ne</v>
          </cell>
          <cell r="R430" t="str">
            <v>Ne</v>
          </cell>
          <cell r="S430">
            <v>97605794</v>
          </cell>
          <cell r="T430" t="str">
            <v>01280-6030639808 </v>
          </cell>
          <cell r="U430">
            <v>10</v>
          </cell>
          <cell r="V430">
            <v>10</v>
          </cell>
          <cell r="W430">
            <v>10</v>
          </cell>
          <cell r="X430">
            <v>0.1</v>
          </cell>
        </row>
        <row r="431">
          <cell r="A431">
            <v>18970</v>
          </cell>
          <cell r="C431">
            <v>430</v>
          </cell>
          <cell r="D431">
            <v>5051304001</v>
          </cell>
          <cell r="E431" t="str">
            <v>5051304</v>
          </cell>
          <cell r="F431" t="str">
            <v>Pomurska</v>
          </cell>
          <cell r="G431" t="str">
            <v>Murska Sobota</v>
          </cell>
          <cell r="H431" t="str">
            <v xml:space="preserve">Vrtec Murska Sobota, enota MIŠKE </v>
          </cell>
          <cell r="I431" t="str">
            <v>enota</v>
          </cell>
          <cell r="J431" t="str">
            <v>Talanyijeva ulica 6</v>
          </cell>
          <cell r="K431">
            <v>9000</v>
          </cell>
          <cell r="L431" t="str">
            <v>Murska Sobota</v>
          </cell>
          <cell r="M431" t="str">
            <v>02 530 12 34</v>
          </cell>
          <cell r="N431" t="str">
            <v>02 530 12 35</v>
          </cell>
          <cell r="O431" t="str">
            <v>vrtec.msobota@guest.arnes.si</v>
          </cell>
          <cell r="Q431" t="str">
            <v>Ne</v>
          </cell>
          <cell r="R431" t="str">
            <v>Ne</v>
          </cell>
          <cell r="S431">
            <v>97605794</v>
          </cell>
          <cell r="T431" t="str">
            <v>01280-6030639808 </v>
          </cell>
          <cell r="U431">
            <v>10</v>
          </cell>
          <cell r="V431">
            <v>10</v>
          </cell>
          <cell r="W431">
            <v>10</v>
          </cell>
          <cell r="X431">
            <v>0.1</v>
          </cell>
        </row>
        <row r="432">
          <cell r="A432">
            <v>18971</v>
          </cell>
          <cell r="C432">
            <v>431</v>
          </cell>
          <cell r="D432">
            <v>5051304002</v>
          </cell>
          <cell r="E432" t="str">
            <v>5051304</v>
          </cell>
          <cell r="F432" t="str">
            <v>Pomurska</v>
          </cell>
          <cell r="G432" t="str">
            <v>Murska Sobota</v>
          </cell>
          <cell r="H432" t="str">
            <v xml:space="preserve">Vrtec Murska Sobota, enota KRTEK </v>
          </cell>
          <cell r="I432" t="str">
            <v>enota</v>
          </cell>
          <cell r="J432" t="str">
            <v>Vrtna ulica 2</v>
          </cell>
          <cell r="K432">
            <v>9000</v>
          </cell>
          <cell r="L432" t="str">
            <v>Murska Sobota</v>
          </cell>
          <cell r="M432" t="str">
            <v>02 543 10 79</v>
          </cell>
          <cell r="N432" t="str">
            <v>02 530 12 35</v>
          </cell>
          <cell r="O432" t="str">
            <v>vrtec.msobota@guest.arnes.si</v>
          </cell>
          <cell r="Q432" t="str">
            <v>Ne</v>
          </cell>
          <cell r="R432" t="str">
            <v>Ne</v>
          </cell>
          <cell r="S432">
            <v>97605794</v>
          </cell>
          <cell r="T432" t="str">
            <v>01280-6030639808 </v>
          </cell>
          <cell r="U432">
            <v>10</v>
          </cell>
          <cell r="V432">
            <v>10</v>
          </cell>
          <cell r="W432">
            <v>10</v>
          </cell>
          <cell r="X432">
            <v>0.1</v>
          </cell>
        </row>
        <row r="433">
          <cell r="A433">
            <v>18990</v>
          </cell>
          <cell r="C433">
            <v>432</v>
          </cell>
          <cell r="D433">
            <v>5051304003</v>
          </cell>
          <cell r="E433" t="str">
            <v>5051304</v>
          </cell>
          <cell r="F433" t="str">
            <v>Pomurska</v>
          </cell>
          <cell r="G433" t="str">
            <v>Murska Sobota</v>
          </cell>
          <cell r="H433" t="str">
            <v xml:space="preserve">Vrtec Murska Sobota, enota Krog SRNICA </v>
          </cell>
          <cell r="I433" t="str">
            <v>enota</v>
          </cell>
          <cell r="J433" t="str">
            <v>Trubarjeva ulica 77</v>
          </cell>
          <cell r="K433">
            <v>9000</v>
          </cell>
          <cell r="L433" t="str">
            <v>Murska Sobota</v>
          </cell>
          <cell r="M433" t="str">
            <v>02 524 14 85</v>
          </cell>
          <cell r="N433" t="str">
            <v>02 530 12 35</v>
          </cell>
          <cell r="O433" t="str">
            <v>vrtec.msobota@guest.arnes.si</v>
          </cell>
          <cell r="Q433" t="str">
            <v>Ne</v>
          </cell>
          <cell r="R433" t="str">
            <v>Ne</v>
          </cell>
          <cell r="S433">
            <v>97605794</v>
          </cell>
          <cell r="T433" t="str">
            <v>01280-6030639808 </v>
          </cell>
          <cell r="U433">
            <v>10</v>
          </cell>
          <cell r="V433">
            <v>10</v>
          </cell>
          <cell r="W433">
            <v>10</v>
          </cell>
          <cell r="X433">
            <v>0.1</v>
          </cell>
        </row>
        <row r="434">
          <cell r="A434">
            <v>18991</v>
          </cell>
          <cell r="C434">
            <v>433</v>
          </cell>
          <cell r="D434">
            <v>5051304005</v>
          </cell>
          <cell r="E434" t="str">
            <v>5051304</v>
          </cell>
          <cell r="F434" t="str">
            <v>Pomurska</v>
          </cell>
          <cell r="G434" t="str">
            <v>Murska Sobota</v>
          </cell>
          <cell r="H434" t="str">
            <v xml:space="preserve">Vrtec Murska Sobota, enota ROMANO </v>
          </cell>
          <cell r="I434" t="str">
            <v>enota</v>
          </cell>
          <cell r="J434" t="str">
            <v>Glavna ulica 2</v>
          </cell>
          <cell r="K434">
            <v>9000</v>
          </cell>
          <cell r="L434" t="str">
            <v>Murska Sobota</v>
          </cell>
          <cell r="M434" t="str">
            <v>02 528 14 25</v>
          </cell>
          <cell r="N434" t="str">
            <v>02 530 12 35</v>
          </cell>
          <cell r="O434" t="str">
            <v>vrtec.msobota@guest.arnes.si</v>
          </cell>
          <cell r="Q434" t="str">
            <v>Ne</v>
          </cell>
          <cell r="R434" t="str">
            <v>Ne</v>
          </cell>
          <cell r="S434">
            <v>97605794</v>
          </cell>
          <cell r="T434" t="str">
            <v>01280-6030639808 </v>
          </cell>
          <cell r="U434">
            <v>10</v>
          </cell>
          <cell r="V434">
            <v>10</v>
          </cell>
          <cell r="W434">
            <v>10</v>
          </cell>
          <cell r="X434">
            <v>0.1</v>
          </cell>
        </row>
        <row r="435">
          <cell r="A435">
            <v>18992</v>
          </cell>
          <cell r="C435">
            <v>434</v>
          </cell>
          <cell r="D435">
            <v>5051304006</v>
          </cell>
          <cell r="E435" t="str">
            <v>5051304</v>
          </cell>
          <cell r="F435" t="str">
            <v>Pomurska</v>
          </cell>
          <cell r="G435" t="str">
            <v>Murska Sobota</v>
          </cell>
          <cell r="H435" t="str">
            <v xml:space="preserve">Vrtec Murska Sobota, enota VEVERIČKA </v>
          </cell>
          <cell r="I435" t="str">
            <v>enota</v>
          </cell>
          <cell r="J435" t="str">
            <v>Lendavska ulica 8</v>
          </cell>
          <cell r="K435">
            <v>9000</v>
          </cell>
          <cell r="L435" t="str">
            <v>Murska Sobota</v>
          </cell>
          <cell r="M435" t="str">
            <v>02 522 19 36</v>
          </cell>
          <cell r="N435" t="str">
            <v>02 530 12 35</v>
          </cell>
          <cell r="O435" t="str">
            <v>vrtec.msobota@guest.arnes.si</v>
          </cell>
          <cell r="Q435" t="str">
            <v>Ne</v>
          </cell>
          <cell r="R435" t="str">
            <v>Ne</v>
          </cell>
          <cell r="S435">
            <v>97605794</v>
          </cell>
          <cell r="T435" t="str">
            <v>01280-6030639808 </v>
          </cell>
          <cell r="U435">
            <v>10</v>
          </cell>
          <cell r="V435">
            <v>10</v>
          </cell>
          <cell r="W435">
            <v>10</v>
          </cell>
          <cell r="X435">
            <v>0.1</v>
          </cell>
        </row>
        <row r="436">
          <cell r="A436">
            <v>18996</v>
          </cell>
          <cell r="C436">
            <v>435</v>
          </cell>
          <cell r="D436">
            <v>5051304007</v>
          </cell>
          <cell r="E436" t="str">
            <v>5051304</v>
          </cell>
          <cell r="F436" t="str">
            <v>Pomurska</v>
          </cell>
          <cell r="G436" t="str">
            <v>Murska Sobota</v>
          </cell>
          <cell r="H436" t="str">
            <v xml:space="preserve">Vrtec Murska Sobota, enota GOZDIČEK </v>
          </cell>
          <cell r="I436" t="str">
            <v>enota</v>
          </cell>
          <cell r="J436" t="str">
            <v>Ulica Štefana Kovača 19 A</v>
          </cell>
          <cell r="K436">
            <v>9000</v>
          </cell>
          <cell r="L436" t="str">
            <v>Murska Sobota</v>
          </cell>
          <cell r="M436" t="str">
            <v>02 521 14 78</v>
          </cell>
          <cell r="N436" t="str">
            <v>02 530 12 35</v>
          </cell>
          <cell r="O436" t="str">
            <v>vrtec.msobota@guest.arnes.si</v>
          </cell>
          <cell r="Q436" t="str">
            <v>Ne</v>
          </cell>
          <cell r="R436" t="str">
            <v>Ne</v>
          </cell>
          <cell r="S436">
            <v>97605794</v>
          </cell>
          <cell r="T436" t="str">
            <v>01280-6030639808 </v>
          </cell>
          <cell r="U436">
            <v>10</v>
          </cell>
          <cell r="V436">
            <v>10</v>
          </cell>
          <cell r="W436">
            <v>10</v>
          </cell>
          <cell r="X436">
            <v>0.1</v>
          </cell>
        </row>
        <row r="437">
          <cell r="A437">
            <v>18993</v>
          </cell>
          <cell r="C437">
            <v>436</v>
          </cell>
          <cell r="D437">
            <v>5051304008</v>
          </cell>
          <cell r="E437" t="str">
            <v>5051304</v>
          </cell>
          <cell r="F437" t="str">
            <v>Pomurska</v>
          </cell>
          <cell r="G437" t="str">
            <v>Murska Sobota</v>
          </cell>
          <cell r="H437" t="str">
            <v xml:space="preserve">Vrtec Murska Sobota, enota URŠKA </v>
          </cell>
          <cell r="I437" t="str">
            <v>enota</v>
          </cell>
          <cell r="J437" t="str">
            <v>Prešernova ulica 10</v>
          </cell>
          <cell r="K437">
            <v>9000</v>
          </cell>
          <cell r="L437" t="str">
            <v>Murska Sobota</v>
          </cell>
          <cell r="M437" t="str">
            <v>02 523 18 50</v>
          </cell>
          <cell r="N437" t="str">
            <v>02 530 12 35</v>
          </cell>
          <cell r="O437" t="str">
            <v>vrtec.msobota@guest.arnes.si</v>
          </cell>
          <cell r="Q437" t="str">
            <v>Ne</v>
          </cell>
          <cell r="R437" t="str">
            <v>Ne</v>
          </cell>
          <cell r="S437">
            <v>97605794</v>
          </cell>
          <cell r="T437" t="str">
            <v>01280-6030639808 </v>
          </cell>
          <cell r="U437">
            <v>10</v>
          </cell>
          <cell r="V437">
            <v>10</v>
          </cell>
          <cell r="W437">
            <v>10</v>
          </cell>
          <cell r="X437">
            <v>0.1</v>
          </cell>
        </row>
        <row r="438">
          <cell r="A438">
            <v>18994</v>
          </cell>
          <cell r="C438">
            <v>437</v>
          </cell>
          <cell r="D438">
            <v>5051304015</v>
          </cell>
          <cell r="E438" t="str">
            <v>5051304</v>
          </cell>
          <cell r="F438" t="str">
            <v>Pomurska</v>
          </cell>
          <cell r="G438" t="str">
            <v>Murska Sobota</v>
          </cell>
          <cell r="H438" t="str">
            <v xml:space="preserve">Vrtec Murska Sobota, enota RINGARAJA </v>
          </cell>
          <cell r="I438" t="str">
            <v>enota</v>
          </cell>
          <cell r="J438" t="str">
            <v>Gregorčičeva ulica 23</v>
          </cell>
          <cell r="K438">
            <v>9000</v>
          </cell>
          <cell r="L438" t="str">
            <v>Murska Sobota</v>
          </cell>
          <cell r="M438" t="str">
            <v>02 521 15 23</v>
          </cell>
          <cell r="N438" t="str">
            <v>02 530 12 35</v>
          </cell>
          <cell r="O438" t="str">
            <v>vrtec.msobota@guest.arnes.si</v>
          </cell>
          <cell r="Q438" t="str">
            <v>Ne</v>
          </cell>
          <cell r="R438" t="str">
            <v>Ne</v>
          </cell>
          <cell r="S438">
            <v>97605794</v>
          </cell>
          <cell r="T438" t="str">
            <v>01280-6030639808 </v>
          </cell>
          <cell r="U438">
            <v>10</v>
          </cell>
          <cell r="V438">
            <v>10</v>
          </cell>
          <cell r="W438">
            <v>10</v>
          </cell>
          <cell r="X438">
            <v>0.1</v>
          </cell>
        </row>
        <row r="439">
          <cell r="A439">
            <v>18995</v>
          </cell>
          <cell r="C439">
            <v>438</v>
          </cell>
          <cell r="D439">
            <v>5051304018</v>
          </cell>
          <cell r="E439" t="str">
            <v>5051304</v>
          </cell>
          <cell r="F439" t="str">
            <v>Pomurska</v>
          </cell>
          <cell r="G439" t="str">
            <v>Murska Sobota</v>
          </cell>
          <cell r="H439" t="str">
            <v xml:space="preserve">Vrtec Murska Sobota, enota ČEBELICA </v>
          </cell>
          <cell r="I439" t="str">
            <v>enota</v>
          </cell>
          <cell r="J439" t="str">
            <v>Zadružna ulica 5</v>
          </cell>
          <cell r="K439">
            <v>9000</v>
          </cell>
          <cell r="L439" t="str">
            <v>Murska Sobota</v>
          </cell>
          <cell r="M439" t="str">
            <v>02 525 20 45</v>
          </cell>
          <cell r="N439" t="str">
            <v>02 530 12 35</v>
          </cell>
          <cell r="O439" t="str">
            <v>vrtec.msobota@guest.arnes.si</v>
          </cell>
          <cell r="Q439" t="str">
            <v>Ne</v>
          </cell>
          <cell r="R439" t="str">
            <v>Ne</v>
          </cell>
          <cell r="S439">
            <v>97605794</v>
          </cell>
          <cell r="T439" t="str">
            <v>01280-6030639808 </v>
          </cell>
          <cell r="U439">
            <v>10</v>
          </cell>
          <cell r="V439">
            <v>10</v>
          </cell>
          <cell r="W439">
            <v>10</v>
          </cell>
          <cell r="X439">
            <v>0.1</v>
          </cell>
        </row>
        <row r="440">
          <cell r="A440">
            <v>1059</v>
          </cell>
          <cell r="C440">
            <v>439</v>
          </cell>
          <cell r="D440">
            <v>5051363000</v>
          </cell>
          <cell r="E440" t="str">
            <v>5051363</v>
          </cell>
          <cell r="F440" t="str">
            <v>Notranjsko-kraška</v>
          </cell>
          <cell r="G440" t="str">
            <v>Postojna</v>
          </cell>
          <cell r="H440" t="str">
            <v xml:space="preserve">Vrtec Postojna </v>
          </cell>
          <cell r="I440" t="str">
            <v>sedež&amp;enota</v>
          </cell>
          <cell r="J440" t="str">
            <v>Cesta na Kremenco 4</v>
          </cell>
          <cell r="K440">
            <v>6230</v>
          </cell>
          <cell r="L440" t="str">
            <v>Postojna</v>
          </cell>
          <cell r="M440" t="str">
            <v>05 720 46 50</v>
          </cell>
          <cell r="N440" t="str">
            <v>05 726 15 93</v>
          </cell>
          <cell r="O440" t="str">
            <v>tajnistvo@vrtec-postojna.si</v>
          </cell>
          <cell r="P440" t="str">
            <v>www.vrtec-postojna.si</v>
          </cell>
          <cell r="Q440" t="str">
            <v>Ne</v>
          </cell>
          <cell r="R440" t="str">
            <v>Ne</v>
          </cell>
          <cell r="S440">
            <v>36178144</v>
          </cell>
          <cell r="T440" t="str">
            <v>01294-6030640577 </v>
          </cell>
          <cell r="U440">
            <v>4</v>
          </cell>
          <cell r="V440">
            <v>4</v>
          </cell>
          <cell r="W440">
            <v>4</v>
          </cell>
          <cell r="X440">
            <v>0.25</v>
          </cell>
        </row>
        <row r="441">
          <cell r="A441">
            <v>18292</v>
          </cell>
          <cell r="C441">
            <v>440</v>
          </cell>
          <cell r="D441">
            <v>5051363001</v>
          </cell>
          <cell r="E441" t="str">
            <v>5051363</v>
          </cell>
          <cell r="F441" t="str">
            <v>Notranjsko-kraška</v>
          </cell>
          <cell r="G441" t="str">
            <v>Postojna</v>
          </cell>
          <cell r="H441" t="str">
            <v xml:space="preserve">Vrtec Postojna, oddelek </v>
          </cell>
          <cell r="I441" t="str">
            <v>enota</v>
          </cell>
          <cell r="J441" t="str">
            <v>Planina 142</v>
          </cell>
          <cell r="K441">
            <v>6232</v>
          </cell>
          <cell r="L441" t="str">
            <v>Planina</v>
          </cell>
          <cell r="M441" t="str">
            <v>05 756 50 90</v>
          </cell>
          <cell r="Q441" t="str">
            <v>Ne</v>
          </cell>
          <cell r="R441" t="str">
            <v>Ne</v>
          </cell>
          <cell r="S441">
            <v>36178144</v>
          </cell>
          <cell r="T441" t="str">
            <v>01294-6030640577 </v>
          </cell>
          <cell r="U441">
            <v>4</v>
          </cell>
          <cell r="V441">
            <v>4</v>
          </cell>
          <cell r="W441">
            <v>4</v>
          </cell>
          <cell r="X441">
            <v>0.25</v>
          </cell>
        </row>
        <row r="442">
          <cell r="A442">
            <v>18290</v>
          </cell>
          <cell r="C442">
            <v>441</v>
          </cell>
          <cell r="D442">
            <v>5051363002</v>
          </cell>
          <cell r="E442" t="str">
            <v>5051363</v>
          </cell>
          <cell r="F442" t="str">
            <v>Notranjsko-kraška</v>
          </cell>
          <cell r="G442" t="str">
            <v>Postojna</v>
          </cell>
          <cell r="H442" t="str">
            <v xml:space="preserve">Vrtec Postojna, oddelek gregorčičev drevored 8 </v>
          </cell>
          <cell r="I442" t="str">
            <v>enota</v>
          </cell>
          <cell r="J442" t="str">
            <v>Gregorčičev drevored 8</v>
          </cell>
          <cell r="K442">
            <v>6230</v>
          </cell>
          <cell r="L442" t="str">
            <v>Postojna</v>
          </cell>
          <cell r="M442" t="str">
            <v>081 610 567</v>
          </cell>
          <cell r="Q442" t="str">
            <v>Ne</v>
          </cell>
          <cell r="R442" t="str">
            <v>Ne</v>
          </cell>
          <cell r="S442">
            <v>36178144</v>
          </cell>
          <cell r="T442" t="str">
            <v>01294-6030640577 </v>
          </cell>
          <cell r="U442">
            <v>4</v>
          </cell>
          <cell r="V442">
            <v>4</v>
          </cell>
          <cell r="W442">
            <v>4</v>
          </cell>
          <cell r="X442">
            <v>0.25</v>
          </cell>
        </row>
        <row r="443">
          <cell r="A443">
            <v>18291</v>
          </cell>
          <cell r="C443">
            <v>442</v>
          </cell>
          <cell r="D443">
            <v>5051363003</v>
          </cell>
          <cell r="E443" t="str">
            <v>5051363</v>
          </cell>
          <cell r="F443" t="str">
            <v>Notranjsko-kraška</v>
          </cell>
          <cell r="G443" t="str">
            <v>Postojna</v>
          </cell>
          <cell r="H443" t="str">
            <v xml:space="preserve">Vrtec Postojna, oddelek Vilharjeva </v>
          </cell>
          <cell r="I443" t="str">
            <v>enota</v>
          </cell>
          <cell r="J443" t="str">
            <v>Vilharjeva ulica 14</v>
          </cell>
          <cell r="K443">
            <v>6230</v>
          </cell>
          <cell r="L443" t="str">
            <v>Postojna</v>
          </cell>
          <cell r="M443" t="str">
            <v>05 662 64 54</v>
          </cell>
          <cell r="Q443" t="str">
            <v>Ne</v>
          </cell>
          <cell r="R443" t="str">
            <v>Ne</v>
          </cell>
          <cell r="S443">
            <v>36178144</v>
          </cell>
          <cell r="T443" t="str">
            <v>01294-6030640577 </v>
          </cell>
          <cell r="U443">
            <v>4</v>
          </cell>
          <cell r="V443">
            <v>4</v>
          </cell>
          <cell r="W443">
            <v>4</v>
          </cell>
          <cell r="X443">
            <v>0.25</v>
          </cell>
        </row>
        <row r="444">
          <cell r="A444">
            <v>1209</v>
          </cell>
          <cell r="C444">
            <v>443</v>
          </cell>
          <cell r="D444">
            <v>5055407000</v>
          </cell>
          <cell r="E444" t="str">
            <v>5055407</v>
          </cell>
          <cell r="F444" t="str">
            <v>Podravska</v>
          </cell>
          <cell r="G444" t="str">
            <v>Maribor</v>
          </cell>
          <cell r="H444" t="str">
            <v xml:space="preserve">JVIZ Vrtec Pobrežje Maribor </v>
          </cell>
          <cell r="I444" t="str">
            <v>sedež</v>
          </cell>
          <cell r="J444" t="str">
            <v>Cesta XIV. divizije 14 A</v>
          </cell>
          <cell r="K444">
            <v>2000</v>
          </cell>
          <cell r="L444" t="str">
            <v>Maribor</v>
          </cell>
          <cell r="M444" t="str">
            <v>02 330 48 53</v>
          </cell>
          <cell r="N444" t="str">
            <v>02 330 48 52</v>
          </cell>
          <cell r="O444" t="str">
            <v>vrtec.pobrezje@siol.net</v>
          </cell>
          <cell r="Q444" t="str">
            <v>Ne</v>
          </cell>
          <cell r="R444" t="str">
            <v>Ne</v>
          </cell>
          <cell r="S444">
            <v>37248855</v>
          </cell>
          <cell r="T444" t="str">
            <v>01270-6030638843 </v>
          </cell>
          <cell r="U444">
            <v>10</v>
          </cell>
          <cell r="V444">
            <v>9</v>
          </cell>
          <cell r="W444">
            <v>10</v>
          </cell>
          <cell r="X444">
            <v>0.1</v>
          </cell>
        </row>
        <row r="445">
          <cell r="A445">
            <v>14853</v>
          </cell>
          <cell r="C445">
            <v>444</v>
          </cell>
          <cell r="D445">
            <v>5055407002</v>
          </cell>
          <cell r="E445" t="str">
            <v>5055407</v>
          </cell>
          <cell r="F445" t="str">
            <v>Podravska</v>
          </cell>
          <cell r="G445" t="str">
            <v>Maribor</v>
          </cell>
          <cell r="H445" t="str">
            <v xml:space="preserve">JVIZ VRTEC POBREŽJE </v>
          </cell>
          <cell r="I445" t="str">
            <v>enota</v>
          </cell>
          <cell r="J445" t="str">
            <v>Cesta XIV. divizije 14 A</v>
          </cell>
          <cell r="K445">
            <v>2000</v>
          </cell>
          <cell r="L445" t="str">
            <v>Maribor</v>
          </cell>
          <cell r="Q445" t="str">
            <v>Ne</v>
          </cell>
          <cell r="R445" t="str">
            <v>Ne</v>
          </cell>
          <cell r="S445">
            <v>37248855</v>
          </cell>
          <cell r="T445" t="str">
            <v>51800-7630088371 </v>
          </cell>
          <cell r="U445">
            <v>10</v>
          </cell>
          <cell r="V445">
            <v>1</v>
          </cell>
          <cell r="W445">
            <v>10</v>
          </cell>
          <cell r="X445">
            <v>0.1</v>
          </cell>
        </row>
        <row r="446">
          <cell r="A446">
            <v>15349</v>
          </cell>
          <cell r="C446">
            <v>445</v>
          </cell>
          <cell r="D446">
            <v>5055407003</v>
          </cell>
          <cell r="E446" t="str">
            <v>5055407</v>
          </cell>
          <cell r="F446" t="str">
            <v>Podravska</v>
          </cell>
          <cell r="G446" t="str">
            <v>Maribor</v>
          </cell>
          <cell r="H446" t="str">
            <v xml:space="preserve">JVIZ Vrtec Pobrežje Maribor, enota Kekec </v>
          </cell>
          <cell r="I446" t="str">
            <v>enota</v>
          </cell>
          <cell r="J446" t="str">
            <v>Ulica Štravhovih 50</v>
          </cell>
          <cell r="K446">
            <v>2000</v>
          </cell>
          <cell r="L446" t="str">
            <v>Maribor</v>
          </cell>
          <cell r="M446" t="str">
            <v>02 471 08 04, 02 471 09 04, 02 471 25 00</v>
          </cell>
          <cell r="N446" t="str">
            <v>02 330 48 52</v>
          </cell>
          <cell r="Q446" t="str">
            <v>Ne</v>
          </cell>
          <cell r="R446" t="str">
            <v>Ne</v>
          </cell>
          <cell r="S446">
            <v>37248855</v>
          </cell>
          <cell r="T446" t="str">
            <v>01270-6030638843 </v>
          </cell>
          <cell r="U446">
            <v>10</v>
          </cell>
          <cell r="V446">
            <v>9</v>
          </cell>
          <cell r="W446">
            <v>10</v>
          </cell>
          <cell r="X446">
            <v>0.1</v>
          </cell>
        </row>
        <row r="447">
          <cell r="A447">
            <v>15649</v>
          </cell>
          <cell r="C447">
            <v>446</v>
          </cell>
          <cell r="D447">
            <v>5055407004</v>
          </cell>
          <cell r="E447" t="str">
            <v>5055407</v>
          </cell>
          <cell r="F447" t="str">
            <v>Podravska</v>
          </cell>
          <cell r="G447" t="str">
            <v>Maribor</v>
          </cell>
          <cell r="H447" t="str">
            <v xml:space="preserve">JVIZ Vrtec Pobrežje Maribor, enota Mojca </v>
          </cell>
          <cell r="I447" t="str">
            <v>enota</v>
          </cell>
          <cell r="J447" t="str">
            <v>Železnikova ulica 24</v>
          </cell>
          <cell r="K447">
            <v>2000</v>
          </cell>
          <cell r="L447" t="str">
            <v>Maribor</v>
          </cell>
          <cell r="M447" t="str">
            <v>02 471 04 81</v>
          </cell>
          <cell r="Q447" t="str">
            <v>Ne</v>
          </cell>
          <cell r="R447" t="str">
            <v>Ne</v>
          </cell>
          <cell r="S447">
            <v>37248855</v>
          </cell>
          <cell r="T447" t="str">
            <v>01270-6030638843 </v>
          </cell>
          <cell r="U447">
            <v>10</v>
          </cell>
          <cell r="V447">
            <v>9</v>
          </cell>
          <cell r="W447">
            <v>10</v>
          </cell>
          <cell r="X447">
            <v>0.1</v>
          </cell>
        </row>
        <row r="448">
          <cell r="A448">
            <v>15650</v>
          </cell>
          <cell r="C448">
            <v>447</v>
          </cell>
          <cell r="D448">
            <v>5055407005</v>
          </cell>
          <cell r="E448" t="str">
            <v>5055407</v>
          </cell>
          <cell r="F448" t="str">
            <v>Podravska</v>
          </cell>
          <cell r="G448" t="str">
            <v>Maribor</v>
          </cell>
          <cell r="H448" t="str">
            <v xml:space="preserve">JVIZ Vrtec Pobrežje Maribor, enota Čebelica </v>
          </cell>
          <cell r="I448" t="str">
            <v>enota</v>
          </cell>
          <cell r="J448" t="str">
            <v>Malečnik 52</v>
          </cell>
          <cell r="K448">
            <v>2229</v>
          </cell>
          <cell r="L448" t="str">
            <v>Malečnik</v>
          </cell>
          <cell r="M448" t="str">
            <v>02 473 02 87</v>
          </cell>
          <cell r="Q448" t="str">
            <v>Ne</v>
          </cell>
          <cell r="R448" t="str">
            <v>Ne</v>
          </cell>
          <cell r="S448">
            <v>37248855</v>
          </cell>
          <cell r="T448" t="str">
            <v>01270-6030638843 </v>
          </cell>
          <cell r="U448">
            <v>10</v>
          </cell>
          <cell r="V448">
            <v>9</v>
          </cell>
          <cell r="W448">
            <v>10</v>
          </cell>
          <cell r="X448">
            <v>0.1</v>
          </cell>
        </row>
        <row r="449">
          <cell r="A449">
            <v>15651</v>
          </cell>
          <cell r="C449">
            <v>448</v>
          </cell>
          <cell r="D449">
            <v>5055407006</v>
          </cell>
          <cell r="E449" t="str">
            <v>5055407</v>
          </cell>
          <cell r="F449" t="str">
            <v>Podravska</v>
          </cell>
          <cell r="G449" t="str">
            <v>Maribor</v>
          </cell>
          <cell r="H449" t="str">
            <v xml:space="preserve">JVIZ Vrtec Pobrežje Maribor, enota Ob gozdu </v>
          </cell>
          <cell r="I449" t="str">
            <v>enota</v>
          </cell>
          <cell r="J449" t="str">
            <v>Ob gozdu 22</v>
          </cell>
          <cell r="K449">
            <v>2000</v>
          </cell>
          <cell r="L449" t="str">
            <v>Maribor</v>
          </cell>
          <cell r="M449" t="str">
            <v>02 331 37 80</v>
          </cell>
          <cell r="Q449" t="str">
            <v>Ne</v>
          </cell>
          <cell r="R449" t="str">
            <v>Ne</v>
          </cell>
          <cell r="S449">
            <v>37248855</v>
          </cell>
          <cell r="T449" t="str">
            <v>01270-6030638843 </v>
          </cell>
          <cell r="U449">
            <v>10</v>
          </cell>
          <cell r="V449">
            <v>9</v>
          </cell>
          <cell r="W449">
            <v>10</v>
          </cell>
          <cell r="X449">
            <v>0.1</v>
          </cell>
        </row>
        <row r="450">
          <cell r="A450">
            <v>15652</v>
          </cell>
          <cell r="C450">
            <v>449</v>
          </cell>
          <cell r="D450">
            <v>5055407007</v>
          </cell>
          <cell r="E450" t="str">
            <v>5055407</v>
          </cell>
          <cell r="F450" t="str">
            <v>Podravska</v>
          </cell>
          <cell r="G450" t="str">
            <v>Maribor</v>
          </cell>
          <cell r="H450" t="str">
            <v xml:space="preserve">JVIZ Vrtec Pobrežje Maribor, enota Najdihojca </v>
          </cell>
          <cell r="I450" t="str">
            <v>enota</v>
          </cell>
          <cell r="J450" t="str">
            <v>Majeričeva ulica 9</v>
          </cell>
          <cell r="K450">
            <v>2000</v>
          </cell>
          <cell r="L450" t="str">
            <v>Maribor</v>
          </cell>
          <cell r="M450" t="str">
            <v>02 471 36 95</v>
          </cell>
          <cell r="Q450" t="str">
            <v>Ne</v>
          </cell>
          <cell r="R450" t="str">
            <v>Ne</v>
          </cell>
          <cell r="S450">
            <v>37248855</v>
          </cell>
          <cell r="T450" t="str">
            <v>01270-6030638843 </v>
          </cell>
          <cell r="U450">
            <v>10</v>
          </cell>
          <cell r="V450">
            <v>9</v>
          </cell>
          <cell r="W450">
            <v>10</v>
          </cell>
          <cell r="X450">
            <v>0.1</v>
          </cell>
        </row>
        <row r="451">
          <cell r="A451">
            <v>15653</v>
          </cell>
          <cell r="C451">
            <v>450</v>
          </cell>
          <cell r="D451">
            <v>5055407008</v>
          </cell>
          <cell r="E451" t="str">
            <v>5055407</v>
          </cell>
          <cell r="F451" t="str">
            <v>Podravska</v>
          </cell>
          <cell r="G451" t="str">
            <v>Maribor</v>
          </cell>
          <cell r="H451" t="str">
            <v xml:space="preserve">JVIZ Vrtec Pobrežje Maribor, enota Brezje </v>
          </cell>
          <cell r="I451" t="str">
            <v>enota</v>
          </cell>
          <cell r="J451" t="str">
            <v>Na trati 6</v>
          </cell>
          <cell r="K451">
            <v>2000</v>
          </cell>
          <cell r="L451" t="str">
            <v>Maribor</v>
          </cell>
          <cell r="M451" t="str">
            <v>02 461 74 26</v>
          </cell>
          <cell r="Q451" t="str">
            <v>Ne</v>
          </cell>
          <cell r="R451" t="str">
            <v>Ne</v>
          </cell>
          <cell r="S451">
            <v>37248855</v>
          </cell>
          <cell r="T451" t="str">
            <v>01270-6030638843 </v>
          </cell>
          <cell r="U451">
            <v>10</v>
          </cell>
          <cell r="V451">
            <v>9</v>
          </cell>
          <cell r="W451">
            <v>10</v>
          </cell>
          <cell r="X451">
            <v>0.1</v>
          </cell>
        </row>
        <row r="452">
          <cell r="A452">
            <v>15654</v>
          </cell>
          <cell r="C452">
            <v>451</v>
          </cell>
          <cell r="D452">
            <v>5055407009</v>
          </cell>
          <cell r="E452" t="str">
            <v>5055407</v>
          </cell>
          <cell r="F452" t="str">
            <v>Podravska</v>
          </cell>
          <cell r="G452" t="str">
            <v>Maribor</v>
          </cell>
          <cell r="H452" t="str">
            <v xml:space="preserve">JVIZ Vrtec Pobrežje Maribor, enota GRINČ </v>
          </cell>
          <cell r="I452" t="str">
            <v>enota</v>
          </cell>
          <cell r="J452" t="str">
            <v>Cesta XIV. divizije 14 A</v>
          </cell>
          <cell r="K452">
            <v>2000</v>
          </cell>
          <cell r="L452" t="str">
            <v>Maribor</v>
          </cell>
          <cell r="M452" t="str">
            <v>02 330 48 54</v>
          </cell>
          <cell r="Q452" t="str">
            <v>Ne</v>
          </cell>
          <cell r="R452" t="str">
            <v>Ne</v>
          </cell>
          <cell r="S452">
            <v>37248855</v>
          </cell>
          <cell r="T452" t="str">
            <v>01270-6030638843 </v>
          </cell>
          <cell r="U452">
            <v>10</v>
          </cell>
          <cell r="V452">
            <v>9</v>
          </cell>
          <cell r="W452">
            <v>10</v>
          </cell>
          <cell r="X452">
            <v>0.1</v>
          </cell>
        </row>
        <row r="453">
          <cell r="A453">
            <v>15655</v>
          </cell>
          <cell r="C453">
            <v>452</v>
          </cell>
          <cell r="D453">
            <v>5055407010</v>
          </cell>
          <cell r="E453" t="str">
            <v>5055407</v>
          </cell>
          <cell r="F453" t="str">
            <v>Podravska</v>
          </cell>
          <cell r="G453" t="str">
            <v>Maribor</v>
          </cell>
          <cell r="H453" t="str">
            <v xml:space="preserve">JVIZ Vrtec Pobrežje Maribor, enota Jasli Grinič </v>
          </cell>
          <cell r="I453" t="str">
            <v>enota</v>
          </cell>
          <cell r="J453" t="str">
            <v>Cesta XIV. divizije 14 A</v>
          </cell>
          <cell r="K453">
            <v>2000</v>
          </cell>
          <cell r="L453" t="str">
            <v>Maribor</v>
          </cell>
          <cell r="M453" t="str">
            <v>02 330 48 56</v>
          </cell>
          <cell r="Q453" t="str">
            <v>Ne</v>
          </cell>
          <cell r="R453" t="str">
            <v>Ne</v>
          </cell>
          <cell r="S453">
            <v>37248855</v>
          </cell>
          <cell r="T453" t="str">
            <v>01270-6030638843 </v>
          </cell>
          <cell r="U453">
            <v>10</v>
          </cell>
          <cell r="V453">
            <v>9</v>
          </cell>
          <cell r="W453">
            <v>10</v>
          </cell>
          <cell r="X453">
            <v>0.1</v>
          </cell>
        </row>
        <row r="454">
          <cell r="A454">
            <v>1101</v>
          </cell>
          <cell r="C454">
            <v>453</v>
          </cell>
          <cell r="D454">
            <v>5055415000</v>
          </cell>
          <cell r="E454" t="str">
            <v>5055415</v>
          </cell>
          <cell r="F454" t="str">
            <v>Obalno-kraška</v>
          </cell>
          <cell r="G454" t="str">
            <v>Piran</v>
          </cell>
          <cell r="H454" t="str">
            <v xml:space="preserve">Vrtec Mornarček Piran </v>
          </cell>
          <cell r="I454" t="str">
            <v>sedež&amp;enota</v>
          </cell>
          <cell r="J454" t="str">
            <v>Ulica IX. korpusa 40 A</v>
          </cell>
          <cell r="K454">
            <v>6330</v>
          </cell>
          <cell r="L454" t="str">
            <v>Piran - Pirano</v>
          </cell>
          <cell r="M454" t="str">
            <v>05 671 01 00</v>
          </cell>
          <cell r="N454" t="str">
            <v>05 671 01 01</v>
          </cell>
          <cell r="O454" t="str">
            <v>vrtec.piran-mornarcek@guest.arnes.si</v>
          </cell>
          <cell r="P454" t="str">
            <v>http://www.vrtecmornarcek.si</v>
          </cell>
          <cell r="Q454" t="str">
            <v>Ne</v>
          </cell>
          <cell r="R454" t="str">
            <v>Ne</v>
          </cell>
          <cell r="S454">
            <v>34830065</v>
          </cell>
          <cell r="T454" t="str">
            <v>01290-6030640385 </v>
          </cell>
          <cell r="U454">
            <v>2</v>
          </cell>
          <cell r="V454">
            <v>2</v>
          </cell>
          <cell r="W454">
            <v>2</v>
          </cell>
          <cell r="X454">
            <v>0.5</v>
          </cell>
        </row>
        <row r="455">
          <cell r="A455">
            <v>14689</v>
          </cell>
          <cell r="C455">
            <v>454</v>
          </cell>
          <cell r="D455">
            <v>5055415001</v>
          </cell>
          <cell r="E455" t="str">
            <v>5055415</v>
          </cell>
          <cell r="F455" t="str">
            <v>Obalno-kraška</v>
          </cell>
          <cell r="G455" t="str">
            <v>Piran</v>
          </cell>
          <cell r="H455" t="str">
            <v xml:space="preserve">Vrtec Mornarček Piran, Enota Barčica Portorož </v>
          </cell>
          <cell r="I455" t="str">
            <v>enota</v>
          </cell>
          <cell r="J455" t="str">
            <v>Sončna pot 20 A</v>
          </cell>
          <cell r="K455">
            <v>6320</v>
          </cell>
          <cell r="L455" t="str">
            <v>Portorož - Portorose</v>
          </cell>
          <cell r="M455" t="str">
            <v>05 671 01 00</v>
          </cell>
          <cell r="N455" t="str">
            <v>05 671 01 01</v>
          </cell>
          <cell r="O455" t="str">
            <v>vrtec.piran-mornarcek@guest.arnes.si</v>
          </cell>
          <cell r="P455" t="str">
            <v>http://www.vrtecmornarcek.si</v>
          </cell>
          <cell r="Q455" t="str">
            <v>Ne</v>
          </cell>
          <cell r="R455" t="str">
            <v>Ne</v>
          </cell>
          <cell r="S455">
            <v>34830065</v>
          </cell>
          <cell r="T455" t="str">
            <v>01290-6030640385 </v>
          </cell>
          <cell r="U455">
            <v>2</v>
          </cell>
          <cell r="V455">
            <v>2</v>
          </cell>
          <cell r="W455">
            <v>2</v>
          </cell>
          <cell r="X455">
            <v>0.5</v>
          </cell>
        </row>
        <row r="456">
          <cell r="A456">
            <v>1102</v>
          </cell>
          <cell r="C456">
            <v>455</v>
          </cell>
          <cell r="D456">
            <v>5055423000</v>
          </cell>
          <cell r="E456" t="str">
            <v>5055423</v>
          </cell>
          <cell r="F456" t="str">
            <v>Savinjska</v>
          </cell>
          <cell r="G456" t="str">
            <v>Žalec</v>
          </cell>
          <cell r="H456" t="str">
            <v xml:space="preserve">JVIZ VRTCI OBČINE ŽALEC </v>
          </cell>
          <cell r="I456" t="str">
            <v>sedež&amp;enota</v>
          </cell>
          <cell r="J456" t="str">
            <v>Tomšičeva ulica 5</v>
          </cell>
          <cell r="K456">
            <v>3310</v>
          </cell>
          <cell r="L456" t="str">
            <v>Žalec</v>
          </cell>
          <cell r="M456" t="str">
            <v>03 713 1460</v>
          </cell>
          <cell r="O456" t="str">
            <v>vrtec.zalec@siol.net</v>
          </cell>
          <cell r="Q456" t="str">
            <v>Ne</v>
          </cell>
          <cell r="R456" t="str">
            <v>Ne</v>
          </cell>
          <cell r="S456">
            <v>38396742</v>
          </cell>
          <cell r="T456" t="str">
            <v>01390-6030643342 </v>
          </cell>
          <cell r="U456">
            <v>13</v>
          </cell>
          <cell r="V456">
            <v>13</v>
          </cell>
          <cell r="W456">
            <v>13</v>
          </cell>
          <cell r="X456">
            <v>7.6923076923076927E-2</v>
          </cell>
        </row>
        <row r="457">
          <cell r="A457">
            <v>11569</v>
          </cell>
          <cell r="C457">
            <v>456</v>
          </cell>
          <cell r="D457">
            <v>5055423001</v>
          </cell>
          <cell r="E457" t="str">
            <v>5055423</v>
          </cell>
          <cell r="F457" t="str">
            <v>Savinjska</v>
          </cell>
          <cell r="G457" t="str">
            <v>Žalec</v>
          </cell>
          <cell r="H457" t="str">
            <v xml:space="preserve">JVIZ VRTCI OBČINE ŽALEC, ENOTA ŽALEC I. </v>
          </cell>
          <cell r="I457" t="str">
            <v>enota</v>
          </cell>
          <cell r="J457" t="str">
            <v>Aškerčeva ulica 7</v>
          </cell>
          <cell r="K457">
            <v>3310</v>
          </cell>
          <cell r="L457" t="str">
            <v>Žalec</v>
          </cell>
          <cell r="O457" t="str">
            <v>vrtec.zalec@siol.net</v>
          </cell>
          <cell r="Q457" t="str">
            <v>Ne</v>
          </cell>
          <cell r="R457" t="str">
            <v>Ne</v>
          </cell>
          <cell r="S457">
            <v>38396742</v>
          </cell>
          <cell r="T457" t="str">
            <v>01390-6030643342 </v>
          </cell>
          <cell r="U457">
            <v>13</v>
          </cell>
          <cell r="V457">
            <v>13</v>
          </cell>
          <cell r="W457">
            <v>13</v>
          </cell>
          <cell r="X457">
            <v>7.6923076923076927E-2</v>
          </cell>
        </row>
        <row r="458">
          <cell r="A458">
            <v>11570</v>
          </cell>
          <cell r="C458">
            <v>457</v>
          </cell>
          <cell r="D458">
            <v>5055423002</v>
          </cell>
          <cell r="E458" t="str">
            <v>5055423</v>
          </cell>
          <cell r="F458" t="str">
            <v>Savinjska</v>
          </cell>
          <cell r="G458" t="str">
            <v>Žalec</v>
          </cell>
          <cell r="H458" t="str">
            <v xml:space="preserve">JVIZ VRTCI OBČINE ŽALEC, ENOTA ŽALEC II. </v>
          </cell>
          <cell r="I458" t="str">
            <v>enota</v>
          </cell>
          <cell r="J458" t="str">
            <v>Prežihova ulica 3</v>
          </cell>
          <cell r="K458">
            <v>3310</v>
          </cell>
          <cell r="L458" t="str">
            <v>Žalec</v>
          </cell>
          <cell r="O458" t="str">
            <v>vrtec.zalec@siol.net</v>
          </cell>
          <cell r="Q458" t="str">
            <v>Ne</v>
          </cell>
          <cell r="R458" t="str">
            <v>Ne</v>
          </cell>
          <cell r="S458">
            <v>38396742</v>
          </cell>
          <cell r="T458" t="str">
            <v>01390-6030643342 </v>
          </cell>
          <cell r="U458">
            <v>13</v>
          </cell>
          <cell r="V458">
            <v>13</v>
          </cell>
          <cell r="W458">
            <v>13</v>
          </cell>
          <cell r="X458">
            <v>7.6923076923076927E-2</v>
          </cell>
        </row>
        <row r="459">
          <cell r="A459">
            <v>11571</v>
          </cell>
          <cell r="C459">
            <v>458</v>
          </cell>
          <cell r="D459">
            <v>5055423003</v>
          </cell>
          <cell r="E459" t="str">
            <v>5055423</v>
          </cell>
          <cell r="F459" t="str">
            <v>Savinjska</v>
          </cell>
          <cell r="G459" t="str">
            <v>Žalec</v>
          </cell>
          <cell r="H459" t="str">
            <v xml:space="preserve">JVIZ VRTCI OBČINE ŽALEC, ENOTA ŽALEC III. </v>
          </cell>
          <cell r="I459" t="str">
            <v>enota</v>
          </cell>
          <cell r="J459" t="str">
            <v>Tomšičeva ulica 5</v>
          </cell>
          <cell r="K459">
            <v>3310</v>
          </cell>
          <cell r="L459" t="str">
            <v>Žalec</v>
          </cell>
          <cell r="O459" t="str">
            <v>vrtec.zalec@siol.net</v>
          </cell>
          <cell r="Q459" t="str">
            <v>Ne</v>
          </cell>
          <cell r="R459" t="str">
            <v>Ne</v>
          </cell>
          <cell r="S459">
            <v>38396742</v>
          </cell>
          <cell r="T459" t="str">
            <v>01390-6030643342 </v>
          </cell>
          <cell r="U459">
            <v>13</v>
          </cell>
          <cell r="V459">
            <v>13</v>
          </cell>
          <cell r="W459">
            <v>13</v>
          </cell>
          <cell r="X459">
            <v>7.6923076923076927E-2</v>
          </cell>
        </row>
        <row r="460">
          <cell r="A460">
            <v>11572</v>
          </cell>
          <cell r="C460">
            <v>459</v>
          </cell>
          <cell r="D460">
            <v>5055423004</v>
          </cell>
          <cell r="E460" t="str">
            <v>5055423</v>
          </cell>
          <cell r="F460" t="str">
            <v>Savinjska</v>
          </cell>
          <cell r="G460" t="str">
            <v>Žalec</v>
          </cell>
          <cell r="H460" t="str">
            <v xml:space="preserve">JVIZ VRTCI OBČINE ŽALEC, ENOTA PONIKVA </v>
          </cell>
          <cell r="I460" t="str">
            <v>enota</v>
          </cell>
          <cell r="J460" t="str">
            <v>Ponikva pri Žalcu 17</v>
          </cell>
          <cell r="K460">
            <v>3310</v>
          </cell>
          <cell r="L460" t="str">
            <v>Žalec</v>
          </cell>
          <cell r="O460" t="str">
            <v>vrtec.zalec@siol.net</v>
          </cell>
          <cell r="Q460" t="str">
            <v>Ne</v>
          </cell>
          <cell r="R460" t="str">
            <v>Ne</v>
          </cell>
          <cell r="S460">
            <v>38396742</v>
          </cell>
          <cell r="T460" t="str">
            <v>01390-6030643342 </v>
          </cell>
          <cell r="U460">
            <v>13</v>
          </cell>
          <cell r="V460">
            <v>13</v>
          </cell>
          <cell r="W460">
            <v>13</v>
          </cell>
          <cell r="X460">
            <v>7.6923076923076927E-2</v>
          </cell>
        </row>
        <row r="461">
          <cell r="A461">
            <v>11573</v>
          </cell>
          <cell r="C461">
            <v>460</v>
          </cell>
          <cell r="D461">
            <v>5055423005</v>
          </cell>
          <cell r="E461" t="str">
            <v>5055423</v>
          </cell>
          <cell r="F461" t="str">
            <v>Savinjska</v>
          </cell>
          <cell r="G461" t="str">
            <v>Žalec</v>
          </cell>
          <cell r="H461" t="str">
            <v xml:space="preserve">JVIZ VRTCI OBČINE ŽALEC, ENOTA GRIŽE </v>
          </cell>
          <cell r="I461" t="str">
            <v>enota</v>
          </cell>
          <cell r="J461" t="str">
            <v>Griže 1 A</v>
          </cell>
          <cell r="K461">
            <v>3302</v>
          </cell>
          <cell r="L461" t="str">
            <v>Griže</v>
          </cell>
          <cell r="O461" t="str">
            <v>vrtec.zalec@siol.net</v>
          </cell>
          <cell r="Q461" t="str">
            <v>Ne</v>
          </cell>
          <cell r="R461" t="str">
            <v>Ne</v>
          </cell>
          <cell r="S461">
            <v>38396742</v>
          </cell>
          <cell r="T461" t="str">
            <v>01390-6030643342 </v>
          </cell>
          <cell r="U461">
            <v>13</v>
          </cell>
          <cell r="V461">
            <v>13</v>
          </cell>
          <cell r="W461">
            <v>13</v>
          </cell>
          <cell r="X461">
            <v>7.6923076923076927E-2</v>
          </cell>
        </row>
        <row r="462">
          <cell r="A462">
            <v>11574</v>
          </cell>
          <cell r="C462">
            <v>461</v>
          </cell>
          <cell r="D462">
            <v>5055423006</v>
          </cell>
          <cell r="E462" t="str">
            <v>5055423</v>
          </cell>
          <cell r="F462" t="str">
            <v>Savinjska</v>
          </cell>
          <cell r="G462" t="str">
            <v>Žalec</v>
          </cell>
          <cell r="H462" t="str">
            <v xml:space="preserve">JVIZ VRTCI OBČINE ŽALEC, ENOTA ZABUKOVICA </v>
          </cell>
          <cell r="I462" t="str">
            <v>enota</v>
          </cell>
          <cell r="J462" t="str">
            <v>Pongrac 95 B</v>
          </cell>
          <cell r="K462">
            <v>3302</v>
          </cell>
          <cell r="L462" t="str">
            <v>Griže</v>
          </cell>
          <cell r="O462" t="str">
            <v>vrtec.zalec@siol.net</v>
          </cell>
          <cell r="Q462" t="str">
            <v>Ne</v>
          </cell>
          <cell r="R462" t="str">
            <v>Ne</v>
          </cell>
          <cell r="S462">
            <v>38396742</v>
          </cell>
          <cell r="T462" t="str">
            <v>01390-6030643342 </v>
          </cell>
          <cell r="U462">
            <v>13</v>
          </cell>
          <cell r="V462">
            <v>13</v>
          </cell>
          <cell r="W462">
            <v>13</v>
          </cell>
          <cell r="X462">
            <v>7.6923076923076927E-2</v>
          </cell>
        </row>
        <row r="463">
          <cell r="A463">
            <v>11575</v>
          </cell>
          <cell r="C463">
            <v>462</v>
          </cell>
          <cell r="D463">
            <v>5055423007</v>
          </cell>
          <cell r="E463" t="str">
            <v>5055423</v>
          </cell>
          <cell r="F463" t="str">
            <v>Savinjska</v>
          </cell>
          <cell r="G463" t="str">
            <v>Žalec</v>
          </cell>
          <cell r="H463" t="str">
            <v xml:space="preserve">JVIZ VRTCI OBČINE ŽALEC, ENOTA PETROVČE </v>
          </cell>
          <cell r="I463" t="str">
            <v>enota</v>
          </cell>
          <cell r="J463" t="str">
            <v>Petrovče 97</v>
          </cell>
          <cell r="K463">
            <v>3301</v>
          </cell>
          <cell r="L463" t="str">
            <v>Petrovče</v>
          </cell>
          <cell r="O463" t="str">
            <v>vrtec.zalec@siol.net</v>
          </cell>
          <cell r="Q463" t="str">
            <v>Ne</v>
          </cell>
          <cell r="R463" t="str">
            <v>Ne</v>
          </cell>
          <cell r="S463">
            <v>38396742</v>
          </cell>
          <cell r="T463" t="str">
            <v>01390-6030643342 </v>
          </cell>
          <cell r="U463">
            <v>13</v>
          </cell>
          <cell r="V463">
            <v>13</v>
          </cell>
          <cell r="W463">
            <v>13</v>
          </cell>
          <cell r="X463">
            <v>7.6923076923076927E-2</v>
          </cell>
        </row>
        <row r="464">
          <cell r="A464">
            <v>11576</v>
          </cell>
          <cell r="C464">
            <v>463</v>
          </cell>
          <cell r="D464">
            <v>5055423008</v>
          </cell>
          <cell r="E464" t="str">
            <v>5055423</v>
          </cell>
          <cell r="F464" t="str">
            <v>Savinjska</v>
          </cell>
          <cell r="G464" t="str">
            <v>Žalec</v>
          </cell>
          <cell r="H464" t="str">
            <v xml:space="preserve">JVIZ VRTCI OBČINE ŽALEC, ENOTA LIBOJE </v>
          </cell>
          <cell r="I464" t="str">
            <v>enota</v>
          </cell>
          <cell r="J464" t="str">
            <v>Liboje 105</v>
          </cell>
          <cell r="K464">
            <v>3301</v>
          </cell>
          <cell r="L464" t="str">
            <v>Petrovče</v>
          </cell>
          <cell r="O464" t="str">
            <v>vrtec.zalec@siol.net</v>
          </cell>
          <cell r="Q464" t="str">
            <v>Ne</v>
          </cell>
          <cell r="R464" t="str">
            <v>Ne</v>
          </cell>
          <cell r="S464">
            <v>38396742</v>
          </cell>
          <cell r="T464" t="str">
            <v>01390-6030643342 </v>
          </cell>
          <cell r="U464">
            <v>13</v>
          </cell>
          <cell r="V464">
            <v>13</v>
          </cell>
          <cell r="W464">
            <v>13</v>
          </cell>
          <cell r="X464">
            <v>7.6923076923076927E-2</v>
          </cell>
        </row>
        <row r="465">
          <cell r="A465">
            <v>11577</v>
          </cell>
          <cell r="C465">
            <v>464</v>
          </cell>
          <cell r="D465">
            <v>5055423009</v>
          </cell>
          <cell r="E465" t="str">
            <v>5055423</v>
          </cell>
          <cell r="F465" t="str">
            <v>Savinjska</v>
          </cell>
          <cell r="G465" t="str">
            <v>Žalec</v>
          </cell>
          <cell r="H465" t="str">
            <v xml:space="preserve">JVIZ VRTCI OBČINE ŽALEC, ENOTA LEVEC </v>
          </cell>
          <cell r="I465" t="str">
            <v>enota</v>
          </cell>
          <cell r="J465" t="str">
            <v>Levec 87</v>
          </cell>
          <cell r="K465">
            <v>3301</v>
          </cell>
          <cell r="L465" t="str">
            <v>Petrovče</v>
          </cell>
          <cell r="O465" t="str">
            <v>vrtec.zalec@siol.net</v>
          </cell>
          <cell r="Q465" t="str">
            <v>Ne</v>
          </cell>
          <cell r="R465" t="str">
            <v>Ne</v>
          </cell>
          <cell r="S465">
            <v>38396742</v>
          </cell>
          <cell r="T465" t="str">
            <v>01390-6030643342 </v>
          </cell>
          <cell r="U465">
            <v>13</v>
          </cell>
          <cell r="V465">
            <v>13</v>
          </cell>
          <cell r="W465">
            <v>13</v>
          </cell>
          <cell r="X465">
            <v>7.6923076923076927E-2</v>
          </cell>
        </row>
        <row r="466">
          <cell r="A466">
            <v>11578</v>
          </cell>
          <cell r="C466">
            <v>465</v>
          </cell>
          <cell r="D466">
            <v>5055423010</v>
          </cell>
          <cell r="E466" t="str">
            <v>5055423</v>
          </cell>
          <cell r="F466" t="str">
            <v>Savinjska</v>
          </cell>
          <cell r="G466" t="str">
            <v>Žalec</v>
          </cell>
          <cell r="H466" t="str">
            <v xml:space="preserve">JVIZ VRTCI OBČINE ŽALEC, ENOTA TRJE </v>
          </cell>
          <cell r="I466" t="str">
            <v>enota</v>
          </cell>
          <cell r="J466" t="str">
            <v>Galicija 18 E</v>
          </cell>
          <cell r="K466">
            <v>3310</v>
          </cell>
          <cell r="L466" t="str">
            <v>Žalec</v>
          </cell>
          <cell r="O466" t="str">
            <v>vrtec.zalec@siol.net</v>
          </cell>
          <cell r="Q466" t="str">
            <v>Ne</v>
          </cell>
          <cell r="R466" t="str">
            <v>Ne</v>
          </cell>
          <cell r="S466">
            <v>38396742</v>
          </cell>
          <cell r="T466" t="str">
            <v>01390-6030643342 </v>
          </cell>
          <cell r="U466">
            <v>13</v>
          </cell>
          <cell r="V466">
            <v>13</v>
          </cell>
          <cell r="W466">
            <v>13</v>
          </cell>
          <cell r="X466">
            <v>7.6923076923076927E-2</v>
          </cell>
        </row>
        <row r="467">
          <cell r="A467">
            <v>11579</v>
          </cell>
          <cell r="C467">
            <v>466</v>
          </cell>
          <cell r="D467">
            <v>5055423011</v>
          </cell>
          <cell r="E467" t="str">
            <v>5055423</v>
          </cell>
          <cell r="F467" t="str">
            <v>Savinjska</v>
          </cell>
          <cell r="G467" t="str">
            <v>Žalec</v>
          </cell>
          <cell r="H467" t="str">
            <v xml:space="preserve">JVIZ VRTCI OBČINE ŽALEC, ENOTA ŠEMPETER </v>
          </cell>
          <cell r="I467" t="str">
            <v>enota</v>
          </cell>
          <cell r="J467" t="str">
            <v>Starovaška ulica 17</v>
          </cell>
          <cell r="K467">
            <v>3311</v>
          </cell>
          <cell r="L467" t="str">
            <v>Šempeter v Savinjski dolini</v>
          </cell>
          <cell r="Q467" t="str">
            <v>Ne</v>
          </cell>
          <cell r="R467" t="str">
            <v>Ne</v>
          </cell>
          <cell r="S467">
            <v>38396742</v>
          </cell>
          <cell r="T467" t="str">
            <v>01390-6030643342 </v>
          </cell>
          <cell r="U467">
            <v>13</v>
          </cell>
          <cell r="V467">
            <v>13</v>
          </cell>
          <cell r="W467">
            <v>13</v>
          </cell>
          <cell r="X467">
            <v>7.6923076923076927E-2</v>
          </cell>
        </row>
        <row r="468">
          <cell r="A468">
            <v>18470</v>
          </cell>
          <cell r="C468">
            <v>467</v>
          </cell>
          <cell r="D468">
            <v>5055423012</v>
          </cell>
          <cell r="E468" t="str">
            <v>5055423</v>
          </cell>
          <cell r="F468" t="str">
            <v>Savinjska</v>
          </cell>
          <cell r="G468" t="str">
            <v>Žalec</v>
          </cell>
          <cell r="H468" t="str">
            <v xml:space="preserve">JVIZ VRTCI OBČINE ŽALEC, ENOTA NOVO CELJE </v>
          </cell>
          <cell r="I468" t="str">
            <v>enota</v>
          </cell>
          <cell r="J468" t="str">
            <v>Novo Celje 4</v>
          </cell>
          <cell r="K468">
            <v>3301</v>
          </cell>
          <cell r="L468" t="str">
            <v>Petrovče</v>
          </cell>
          <cell r="Q468" t="str">
            <v>Ne</v>
          </cell>
          <cell r="R468" t="str">
            <v>Ne</v>
          </cell>
          <cell r="S468">
            <v>38396742</v>
          </cell>
          <cell r="T468" t="str">
            <v>01390-6030643342 </v>
          </cell>
          <cell r="U468">
            <v>13</v>
          </cell>
          <cell r="V468">
            <v>13</v>
          </cell>
          <cell r="W468">
            <v>13</v>
          </cell>
          <cell r="X468">
            <v>7.6923076923076927E-2</v>
          </cell>
        </row>
        <row r="469">
          <cell r="A469">
            <v>1103</v>
          </cell>
          <cell r="C469">
            <v>468</v>
          </cell>
          <cell r="D469">
            <v>5055539000</v>
          </cell>
          <cell r="E469" t="str">
            <v>5055539</v>
          </cell>
          <cell r="F469" t="str">
            <v>Savinjska</v>
          </cell>
          <cell r="G469" t="str">
            <v>Celje</v>
          </cell>
          <cell r="H469" t="str">
            <v xml:space="preserve">Vrtec Anice Černejeve Celje </v>
          </cell>
          <cell r="I469" t="str">
            <v>sedež</v>
          </cell>
          <cell r="J469" t="str">
            <v>Kajuhova ulica 5</v>
          </cell>
          <cell r="K469">
            <v>3000</v>
          </cell>
          <cell r="L469" t="str">
            <v>Celje</v>
          </cell>
          <cell r="M469" t="str">
            <v>03 428 64 50</v>
          </cell>
          <cell r="N469" t="str">
            <v>03 428 64 59</v>
          </cell>
          <cell r="O469" t="str">
            <v>vrtec.anice-cernejeve@guest.arnes.si</v>
          </cell>
          <cell r="P469" t="str">
            <v>http://www.vrtec-ac.si</v>
          </cell>
          <cell r="Q469" t="str">
            <v>Ne</v>
          </cell>
          <cell r="R469" t="str">
            <v>Ne</v>
          </cell>
          <cell r="S469">
            <v>72213558</v>
          </cell>
          <cell r="T469" t="str">
            <v>01211-6030633974 </v>
          </cell>
          <cell r="U469">
            <v>6</v>
          </cell>
          <cell r="V469">
            <v>6</v>
          </cell>
          <cell r="W469">
            <v>6</v>
          </cell>
          <cell r="X469">
            <v>0.16666666666666666</v>
          </cell>
        </row>
        <row r="470">
          <cell r="A470">
            <v>11290</v>
          </cell>
          <cell r="C470">
            <v>469</v>
          </cell>
          <cell r="D470">
            <v>5055539001</v>
          </cell>
          <cell r="E470" t="str">
            <v>5055539</v>
          </cell>
          <cell r="F470" t="str">
            <v>Savinjska</v>
          </cell>
          <cell r="G470" t="str">
            <v>Celje</v>
          </cell>
          <cell r="H470" t="str">
            <v xml:space="preserve">Vrtec Anice Černejeve Celje, ENOTA SONCE </v>
          </cell>
          <cell r="I470" t="str">
            <v>enota</v>
          </cell>
          <cell r="J470" t="str">
            <v>Kajuhova ulica 5</v>
          </cell>
          <cell r="K470">
            <v>3000</v>
          </cell>
          <cell r="L470" t="str">
            <v>Celje</v>
          </cell>
          <cell r="M470" t="str">
            <v>03 428 64 50</v>
          </cell>
          <cell r="N470" t="str">
            <v>03 428 64 59</v>
          </cell>
          <cell r="O470" t="str">
            <v>vrtec.anice-cernejeve@guest.arnes.si</v>
          </cell>
          <cell r="P470" t="str">
            <v>http://www.vrtec-ac.si</v>
          </cell>
          <cell r="Q470" t="str">
            <v>Ne</v>
          </cell>
          <cell r="R470" t="str">
            <v>Ne</v>
          </cell>
          <cell r="S470">
            <v>72213558</v>
          </cell>
          <cell r="T470" t="str">
            <v>01211-6030633974 </v>
          </cell>
          <cell r="U470">
            <v>6</v>
          </cell>
          <cell r="V470">
            <v>6</v>
          </cell>
          <cell r="W470">
            <v>6</v>
          </cell>
          <cell r="X470">
            <v>0.16666666666666666</v>
          </cell>
        </row>
        <row r="471">
          <cell r="A471">
            <v>11289</v>
          </cell>
          <cell r="C471">
            <v>470</v>
          </cell>
          <cell r="D471">
            <v>5055539002</v>
          </cell>
          <cell r="E471" t="str">
            <v>5055539</v>
          </cell>
          <cell r="F471" t="str">
            <v>Savinjska</v>
          </cell>
          <cell r="G471" t="str">
            <v>Celje</v>
          </cell>
          <cell r="H471" t="str">
            <v xml:space="preserve">Vrtec Anice Černejeve Celje, ENOTA LUNA </v>
          </cell>
          <cell r="I471" t="str">
            <v>enota</v>
          </cell>
          <cell r="J471" t="str">
            <v>Ljubljanska cesta 48</v>
          </cell>
          <cell r="K471">
            <v>3000</v>
          </cell>
          <cell r="L471" t="str">
            <v>Celje</v>
          </cell>
          <cell r="M471" t="str">
            <v>03 428 64 74</v>
          </cell>
          <cell r="O471" t="str">
            <v>enota-luna@guest.arnes.si</v>
          </cell>
          <cell r="P471" t="str">
            <v>http://www.vrtec-ac.si</v>
          </cell>
          <cell r="Q471" t="str">
            <v>Ne</v>
          </cell>
          <cell r="R471" t="str">
            <v>Ne</v>
          </cell>
          <cell r="S471">
            <v>72213558</v>
          </cell>
          <cell r="T471" t="str">
            <v>01211-6030633974 </v>
          </cell>
          <cell r="U471">
            <v>6</v>
          </cell>
          <cell r="V471">
            <v>6</v>
          </cell>
          <cell r="W471">
            <v>6</v>
          </cell>
          <cell r="X471">
            <v>0.16666666666666666</v>
          </cell>
        </row>
        <row r="472">
          <cell r="A472">
            <v>11269</v>
          </cell>
          <cell r="C472">
            <v>471</v>
          </cell>
          <cell r="D472">
            <v>5055539008</v>
          </cell>
          <cell r="E472" t="str">
            <v>5055539</v>
          </cell>
          <cell r="F472" t="str">
            <v>Savinjska</v>
          </cell>
          <cell r="G472" t="str">
            <v>Celje</v>
          </cell>
          <cell r="H472" t="str">
            <v xml:space="preserve">Vrtec Anice Černejeve Celje, ENOTA MAVRICA </v>
          </cell>
          <cell r="I472" t="str">
            <v>enota</v>
          </cell>
          <cell r="J472" t="str">
            <v>Čopova ulica 21</v>
          </cell>
          <cell r="K472">
            <v>3000</v>
          </cell>
          <cell r="L472" t="str">
            <v>Celje</v>
          </cell>
          <cell r="M472" t="str">
            <v>03 425 38 40</v>
          </cell>
          <cell r="O472" t="str">
            <v>enota-mavrica@guest.arnes.si</v>
          </cell>
          <cell r="P472" t="str">
            <v>http://www.vrtec-ac.si</v>
          </cell>
          <cell r="Q472" t="str">
            <v>Ne</v>
          </cell>
          <cell r="R472" t="str">
            <v>Ne</v>
          </cell>
          <cell r="S472">
            <v>72213558</v>
          </cell>
          <cell r="T472" t="str">
            <v>01211-6030633974 </v>
          </cell>
          <cell r="U472">
            <v>6</v>
          </cell>
          <cell r="V472">
            <v>6</v>
          </cell>
          <cell r="W472">
            <v>6</v>
          </cell>
          <cell r="X472">
            <v>0.16666666666666666</v>
          </cell>
        </row>
        <row r="473">
          <cell r="A473">
            <v>11291</v>
          </cell>
          <cell r="C473">
            <v>472</v>
          </cell>
          <cell r="D473">
            <v>5055539009</v>
          </cell>
          <cell r="E473" t="str">
            <v>5055539</v>
          </cell>
          <cell r="F473" t="str">
            <v>Savinjska</v>
          </cell>
          <cell r="G473" t="str">
            <v>Celje</v>
          </cell>
          <cell r="H473" t="str">
            <v xml:space="preserve">Vrtec Anice Černejeve Celje, ODDELEK BOLNIŠNICA </v>
          </cell>
          <cell r="I473" t="str">
            <v>enota</v>
          </cell>
          <cell r="J473" t="str">
            <v>Oblakova ulica 5</v>
          </cell>
          <cell r="K473">
            <v>3000</v>
          </cell>
          <cell r="L473" t="str">
            <v>Celje</v>
          </cell>
          <cell r="M473" t="str">
            <v>03 428 64 50</v>
          </cell>
          <cell r="N473" t="str">
            <v>03 428 64 59</v>
          </cell>
          <cell r="O473" t="str">
            <v>vrtec.anice-cernejeve@guest.arnes.si</v>
          </cell>
          <cell r="P473" t="str">
            <v>http://www.vrtec-ac.si</v>
          </cell>
          <cell r="Q473" t="str">
            <v>Ne</v>
          </cell>
          <cell r="R473" t="str">
            <v>Ne</v>
          </cell>
          <cell r="S473">
            <v>72213558</v>
          </cell>
          <cell r="T473" t="str">
            <v>01211-6030633974 </v>
          </cell>
          <cell r="U473">
            <v>6</v>
          </cell>
          <cell r="V473">
            <v>6</v>
          </cell>
          <cell r="W473">
            <v>6</v>
          </cell>
          <cell r="X473">
            <v>0.16666666666666666</v>
          </cell>
        </row>
        <row r="474">
          <cell r="A474">
            <v>13109</v>
          </cell>
          <cell r="C474">
            <v>473</v>
          </cell>
          <cell r="D474">
            <v>5055539010</v>
          </cell>
          <cell r="E474" t="str">
            <v>5055539</v>
          </cell>
          <cell r="F474" t="str">
            <v>Savinjska</v>
          </cell>
          <cell r="G474" t="str">
            <v>Celje</v>
          </cell>
          <cell r="H474" t="str">
            <v xml:space="preserve">Vrtec Anice Černejeve Celje, ODDELEK HRIBČEK </v>
          </cell>
          <cell r="I474" t="str">
            <v>enota</v>
          </cell>
          <cell r="J474" t="str">
            <v>Hrašovčeva ulica 1</v>
          </cell>
          <cell r="K474">
            <v>3000</v>
          </cell>
          <cell r="L474" t="str">
            <v>Celje</v>
          </cell>
          <cell r="M474" t="str">
            <v>03 428 56 32</v>
          </cell>
          <cell r="N474" t="str">
            <v>03 428 64 59</v>
          </cell>
          <cell r="O474" t="str">
            <v>vrtec.anice-cernejeve@guest.arnes.si</v>
          </cell>
          <cell r="P474" t="str">
            <v>http://www.vrtec-ac.si</v>
          </cell>
          <cell r="Q474" t="str">
            <v>Ne</v>
          </cell>
          <cell r="R474" t="str">
            <v>Ne</v>
          </cell>
          <cell r="S474">
            <v>72213558</v>
          </cell>
          <cell r="T474" t="str">
            <v>01211-6030633974 </v>
          </cell>
          <cell r="U474">
            <v>6</v>
          </cell>
          <cell r="V474">
            <v>6</v>
          </cell>
          <cell r="W474">
            <v>6</v>
          </cell>
          <cell r="X474">
            <v>0.16666666666666666</v>
          </cell>
        </row>
        <row r="475">
          <cell r="A475">
            <v>1104</v>
          </cell>
          <cell r="C475">
            <v>474</v>
          </cell>
          <cell r="D475">
            <v>5055563000</v>
          </cell>
          <cell r="E475" t="str">
            <v>5055563</v>
          </cell>
          <cell r="F475" t="str">
            <v>Osrednjeslovenska</v>
          </cell>
          <cell r="G475" t="str">
            <v>Ljubljana</v>
          </cell>
          <cell r="H475" t="str">
            <v xml:space="preserve">Vrtec Otona Župančiča Ljubljana </v>
          </cell>
          <cell r="I475" t="str">
            <v>sedež</v>
          </cell>
          <cell r="J475" t="str">
            <v>Parmska cesta 41</v>
          </cell>
          <cell r="K475">
            <v>1000</v>
          </cell>
          <cell r="L475" t="str">
            <v>Ljubljana</v>
          </cell>
          <cell r="M475" t="str">
            <v>01 520 97 56</v>
          </cell>
          <cell r="N475" t="str">
            <v>01 520 97 60</v>
          </cell>
          <cell r="O475" t="str">
            <v>vrtec-o.zupancic@guest.arnes.si</v>
          </cell>
          <cell r="P475" t="str">
            <v>http://www.vrtecoz-lj.si</v>
          </cell>
          <cell r="Q475" t="str">
            <v>Ne</v>
          </cell>
          <cell r="R475" t="str">
            <v>Ne</v>
          </cell>
          <cell r="S475">
            <v>69160058</v>
          </cell>
          <cell r="T475" t="str">
            <v>01261-6030637441 </v>
          </cell>
          <cell r="U475">
            <v>6</v>
          </cell>
          <cell r="V475">
            <v>6</v>
          </cell>
          <cell r="W475">
            <v>6</v>
          </cell>
          <cell r="X475">
            <v>0.16666666666666666</v>
          </cell>
        </row>
        <row r="476">
          <cell r="A476">
            <v>10649</v>
          </cell>
          <cell r="C476">
            <v>475</v>
          </cell>
          <cell r="D476">
            <v>5055563010</v>
          </cell>
          <cell r="E476" t="str">
            <v>5055563</v>
          </cell>
          <cell r="F476" t="str">
            <v>Osrednjeslovenska</v>
          </cell>
          <cell r="G476" t="str">
            <v>Ljubljana</v>
          </cell>
          <cell r="H476" t="str">
            <v xml:space="preserve">Vrtec Otona Župančiča Ljubljana, enota Mehurčki </v>
          </cell>
          <cell r="I476" t="str">
            <v>enota</v>
          </cell>
          <cell r="J476" t="str">
            <v>Parmska cesta 41</v>
          </cell>
          <cell r="K476">
            <v>1000</v>
          </cell>
          <cell r="L476" t="str">
            <v>Ljubljana</v>
          </cell>
          <cell r="M476" t="str">
            <v>01 520 97 52</v>
          </cell>
          <cell r="N476" t="str">
            <v>01 520 97 60</v>
          </cell>
          <cell r="O476" t="str">
            <v>vrtec-oz-oskr@guest.arnes.si</v>
          </cell>
          <cell r="P476" t="str">
            <v>www.vrtecoz-lj.si</v>
          </cell>
          <cell r="Q476" t="str">
            <v>Ne</v>
          </cell>
          <cell r="R476" t="str">
            <v>Ne</v>
          </cell>
          <cell r="S476">
            <v>69160058</v>
          </cell>
          <cell r="T476" t="str">
            <v>01261-6030637441 </v>
          </cell>
          <cell r="U476">
            <v>6</v>
          </cell>
          <cell r="V476">
            <v>6</v>
          </cell>
          <cell r="W476">
            <v>6</v>
          </cell>
          <cell r="X476">
            <v>0.16666666666666666</v>
          </cell>
        </row>
        <row r="477">
          <cell r="A477">
            <v>10650</v>
          </cell>
          <cell r="C477">
            <v>476</v>
          </cell>
          <cell r="D477">
            <v>5055563011</v>
          </cell>
          <cell r="E477" t="str">
            <v>5055563</v>
          </cell>
          <cell r="F477" t="str">
            <v>Osrednjeslovenska</v>
          </cell>
          <cell r="G477" t="str">
            <v>Ljubljana</v>
          </cell>
          <cell r="H477" t="str">
            <v xml:space="preserve">Vrtec Otona Župančiča Ljubljana, enota Čebelica </v>
          </cell>
          <cell r="I477" t="str">
            <v>enota</v>
          </cell>
          <cell r="J477" t="str">
            <v>Hruševska cesta 81</v>
          </cell>
          <cell r="K477">
            <v>1000</v>
          </cell>
          <cell r="L477" t="str">
            <v>Ljubljana</v>
          </cell>
          <cell r="Q477" t="str">
            <v>Ne</v>
          </cell>
          <cell r="R477" t="str">
            <v>Ne</v>
          </cell>
          <cell r="S477">
            <v>69160058</v>
          </cell>
          <cell r="T477" t="str">
            <v>01261-6030637441 </v>
          </cell>
          <cell r="U477">
            <v>6</v>
          </cell>
          <cell r="V477">
            <v>6</v>
          </cell>
          <cell r="W477">
            <v>6</v>
          </cell>
          <cell r="X477">
            <v>0.16666666666666666</v>
          </cell>
        </row>
        <row r="478">
          <cell r="A478">
            <v>10651</v>
          </cell>
          <cell r="C478">
            <v>477</v>
          </cell>
          <cell r="D478">
            <v>5055563012</v>
          </cell>
          <cell r="E478" t="str">
            <v>5055563</v>
          </cell>
          <cell r="F478" t="str">
            <v>Osrednjeslovenska</v>
          </cell>
          <cell r="G478" t="str">
            <v>Ljubljana</v>
          </cell>
          <cell r="H478" t="str">
            <v xml:space="preserve">Vrtec Otona Župančiča Ljubljana, enota Ringaraja </v>
          </cell>
          <cell r="I478" t="str">
            <v>enota</v>
          </cell>
          <cell r="J478" t="str">
            <v>Na peči 20 A</v>
          </cell>
          <cell r="K478">
            <v>1000</v>
          </cell>
          <cell r="L478" t="str">
            <v>Ljubljana</v>
          </cell>
          <cell r="Q478" t="str">
            <v>Ne</v>
          </cell>
          <cell r="R478" t="str">
            <v>Ne</v>
          </cell>
          <cell r="S478">
            <v>69160058</v>
          </cell>
          <cell r="T478" t="str">
            <v>01261-6030637441 </v>
          </cell>
          <cell r="U478">
            <v>6</v>
          </cell>
          <cell r="V478">
            <v>6</v>
          </cell>
          <cell r="W478">
            <v>6</v>
          </cell>
          <cell r="X478">
            <v>0.16666666666666666</v>
          </cell>
        </row>
        <row r="479">
          <cell r="A479">
            <v>13309</v>
          </cell>
          <cell r="C479">
            <v>478</v>
          </cell>
          <cell r="D479">
            <v>5055563013</v>
          </cell>
          <cell r="E479" t="str">
            <v>5055563</v>
          </cell>
          <cell r="F479" t="str">
            <v>Osrednjeslovenska</v>
          </cell>
          <cell r="G479" t="str">
            <v>Ljubljana</v>
          </cell>
          <cell r="H479" t="str">
            <v xml:space="preserve">Vrtec Otona Župančiča Ljubljana, Enota Čurimuri </v>
          </cell>
          <cell r="I479" t="str">
            <v>enota</v>
          </cell>
          <cell r="J479" t="str">
            <v>Novosadska ulica 1</v>
          </cell>
          <cell r="K479">
            <v>1000</v>
          </cell>
          <cell r="L479" t="str">
            <v>Ljubljana</v>
          </cell>
          <cell r="M479" t="str">
            <v>01 520 86 80</v>
          </cell>
          <cell r="N479" t="str">
            <v>01 520 97 60</v>
          </cell>
          <cell r="O479" t="str">
            <v>curimuri.vvzljoz@guest.arnes.si</v>
          </cell>
          <cell r="P479" t="str">
            <v>www.vrtecoz-lj.si</v>
          </cell>
          <cell r="Q479" t="str">
            <v>Ne</v>
          </cell>
          <cell r="R479" t="str">
            <v>Ne</v>
          </cell>
          <cell r="S479">
            <v>69160058</v>
          </cell>
          <cell r="T479" t="str">
            <v>01261-6030637441 </v>
          </cell>
          <cell r="U479">
            <v>6</v>
          </cell>
          <cell r="V479">
            <v>6</v>
          </cell>
          <cell r="W479">
            <v>6</v>
          </cell>
          <cell r="X479">
            <v>0.16666666666666666</v>
          </cell>
        </row>
        <row r="480">
          <cell r="A480">
            <v>13310</v>
          </cell>
          <cell r="C480">
            <v>479</v>
          </cell>
          <cell r="D480">
            <v>5055563014</v>
          </cell>
          <cell r="E480" t="str">
            <v>5055563</v>
          </cell>
          <cell r="F480" t="str">
            <v>Osrednjeslovenska</v>
          </cell>
          <cell r="G480" t="str">
            <v>Ljubljana</v>
          </cell>
          <cell r="H480" t="str">
            <v xml:space="preserve">Vrtec Otona Župančiča Ljubljana, Enota Živ-Žav </v>
          </cell>
          <cell r="I480" t="str">
            <v>enota</v>
          </cell>
          <cell r="J480" t="str">
            <v>Na peči 20</v>
          </cell>
          <cell r="K480">
            <v>1000</v>
          </cell>
          <cell r="L480" t="str">
            <v>Ljubljana</v>
          </cell>
          <cell r="M480" t="str">
            <v>01 520 86 20</v>
          </cell>
          <cell r="N480" t="str">
            <v>01 520 97 60</v>
          </cell>
          <cell r="O480" t="str">
            <v>vrtec-o.zupancic@guest.arnes.si</v>
          </cell>
          <cell r="P480" t="str">
            <v>www.vrtecoz-lj.si</v>
          </cell>
          <cell r="Q480" t="str">
            <v>Ne</v>
          </cell>
          <cell r="R480" t="str">
            <v>Ne</v>
          </cell>
          <cell r="S480">
            <v>69160058</v>
          </cell>
          <cell r="T480" t="str">
            <v>01261-6030637441 </v>
          </cell>
          <cell r="U480">
            <v>6</v>
          </cell>
          <cell r="V480">
            <v>6</v>
          </cell>
          <cell r="W480">
            <v>6</v>
          </cell>
          <cell r="X480">
            <v>0.16666666666666666</v>
          </cell>
        </row>
        <row r="481">
          <cell r="A481">
            <v>1105</v>
          </cell>
          <cell r="C481">
            <v>480</v>
          </cell>
          <cell r="D481">
            <v>5055717000</v>
          </cell>
          <cell r="E481" t="str">
            <v>5055717</v>
          </cell>
          <cell r="F481" t="str">
            <v>Jugovzhodna Slovenija</v>
          </cell>
          <cell r="G481" t="str">
            <v>Kočevje</v>
          </cell>
          <cell r="H481" t="str">
            <v xml:space="preserve">Vrtec Kočevje </v>
          </cell>
          <cell r="I481" t="str">
            <v>sedež&amp;enota</v>
          </cell>
          <cell r="J481" t="str">
            <v>Cesta na stadion 3</v>
          </cell>
          <cell r="K481">
            <v>1330</v>
          </cell>
          <cell r="L481" t="str">
            <v>Kočevje</v>
          </cell>
          <cell r="M481" t="str">
            <v>01 895 17 31</v>
          </cell>
          <cell r="N481" t="str">
            <v>01 895 17 32</v>
          </cell>
          <cell r="O481" t="str">
            <v>vrtec-kocevje@guest.arnes.si</v>
          </cell>
          <cell r="P481" t="str">
            <v>http://www.vrteckocevje.com/</v>
          </cell>
          <cell r="Q481" t="str">
            <v>Ne</v>
          </cell>
          <cell r="R481" t="str">
            <v>Ne</v>
          </cell>
          <cell r="S481">
            <v>10033823</v>
          </cell>
          <cell r="T481" t="str">
            <v>01248-6030635653 </v>
          </cell>
          <cell r="U481">
            <v>8</v>
          </cell>
          <cell r="V481">
            <v>8</v>
          </cell>
          <cell r="W481">
            <v>8</v>
          </cell>
          <cell r="X481">
            <v>0.125</v>
          </cell>
        </row>
        <row r="482">
          <cell r="A482">
            <v>12529</v>
          </cell>
          <cell r="C482">
            <v>481</v>
          </cell>
          <cell r="D482">
            <v>5055717001</v>
          </cell>
          <cell r="E482" t="str">
            <v>5055717</v>
          </cell>
          <cell r="F482" t="str">
            <v>Jugovzhodna Slovenija</v>
          </cell>
          <cell r="G482" t="str">
            <v>Kočevje</v>
          </cell>
          <cell r="H482" t="str">
            <v xml:space="preserve">Vrtec Kočevje, Enota Čebelica </v>
          </cell>
          <cell r="I482" t="str">
            <v>enota</v>
          </cell>
          <cell r="J482" t="str">
            <v>Ljubljanska cesta 22</v>
          </cell>
          <cell r="K482">
            <v>1330</v>
          </cell>
          <cell r="L482" t="str">
            <v>Kočevje</v>
          </cell>
          <cell r="M482" t="str">
            <v>01 8951233</v>
          </cell>
          <cell r="N482" t="str">
            <v>---</v>
          </cell>
          <cell r="O482" t="str">
            <v>vrtec-kocevje@guest.arnes.si</v>
          </cell>
          <cell r="Q482" t="str">
            <v>Ne</v>
          </cell>
          <cell r="R482" t="str">
            <v>Ne</v>
          </cell>
          <cell r="S482">
            <v>10033823</v>
          </cell>
          <cell r="T482" t="str">
            <v>01248-6030635653 </v>
          </cell>
          <cell r="U482">
            <v>8</v>
          </cell>
          <cell r="V482">
            <v>8</v>
          </cell>
          <cell r="W482">
            <v>8</v>
          </cell>
          <cell r="X482">
            <v>0.125</v>
          </cell>
        </row>
        <row r="483">
          <cell r="A483">
            <v>12530</v>
          </cell>
          <cell r="C483">
            <v>482</v>
          </cell>
          <cell r="D483">
            <v>5055717002</v>
          </cell>
          <cell r="E483" t="str">
            <v>5055717</v>
          </cell>
          <cell r="F483" t="str">
            <v>Jugovzhodna Slovenija</v>
          </cell>
          <cell r="G483" t="str">
            <v>Kočevje</v>
          </cell>
          <cell r="H483" t="str">
            <v xml:space="preserve">Vrtec Kočevje, Enota Kekec </v>
          </cell>
          <cell r="I483" t="str">
            <v>enota</v>
          </cell>
          <cell r="J483" t="str">
            <v>Reška cesta 8</v>
          </cell>
          <cell r="K483">
            <v>1330</v>
          </cell>
          <cell r="L483" t="str">
            <v>Kočevje</v>
          </cell>
          <cell r="M483" t="str">
            <v>01 8951314</v>
          </cell>
          <cell r="N483" t="str">
            <v>---</v>
          </cell>
          <cell r="Q483" t="str">
            <v>Ne</v>
          </cell>
          <cell r="R483" t="str">
            <v>Ne</v>
          </cell>
          <cell r="S483">
            <v>10033823</v>
          </cell>
          <cell r="T483" t="str">
            <v>01248-6030635653 </v>
          </cell>
          <cell r="U483">
            <v>8</v>
          </cell>
          <cell r="V483">
            <v>8</v>
          </cell>
          <cell r="W483">
            <v>8</v>
          </cell>
          <cell r="X483">
            <v>0.125</v>
          </cell>
        </row>
        <row r="484">
          <cell r="A484">
            <v>12531</v>
          </cell>
          <cell r="C484">
            <v>483</v>
          </cell>
          <cell r="D484">
            <v>5055717003</v>
          </cell>
          <cell r="E484" t="str">
            <v>5055717</v>
          </cell>
          <cell r="F484" t="str">
            <v>Jugovzhodna Slovenija</v>
          </cell>
          <cell r="G484" t="str">
            <v>Kočevje</v>
          </cell>
          <cell r="H484" t="str">
            <v xml:space="preserve">Vrtec Kočevje, Enota Mojca </v>
          </cell>
          <cell r="I484" t="str">
            <v>enota</v>
          </cell>
          <cell r="J484" t="str">
            <v>Stara Cerkev 20</v>
          </cell>
          <cell r="K484">
            <v>1332</v>
          </cell>
          <cell r="L484" t="str">
            <v>Stara Cerkev</v>
          </cell>
          <cell r="M484" t="str">
            <v>01 8951555</v>
          </cell>
          <cell r="N484" t="str">
            <v>---</v>
          </cell>
          <cell r="Q484" t="str">
            <v>Ne</v>
          </cell>
          <cell r="R484" t="str">
            <v>Ne</v>
          </cell>
          <cell r="S484">
            <v>10033823</v>
          </cell>
          <cell r="T484" t="str">
            <v>01248-6030635653 </v>
          </cell>
          <cell r="U484">
            <v>8</v>
          </cell>
          <cell r="V484">
            <v>8</v>
          </cell>
          <cell r="W484">
            <v>8</v>
          </cell>
          <cell r="X484">
            <v>0.125</v>
          </cell>
        </row>
        <row r="485">
          <cell r="A485">
            <v>12532</v>
          </cell>
          <cell r="C485">
            <v>484</v>
          </cell>
          <cell r="D485">
            <v>5055717004</v>
          </cell>
          <cell r="E485" t="str">
            <v>5055717</v>
          </cell>
          <cell r="F485" t="str">
            <v>Jugovzhodna Slovenija</v>
          </cell>
          <cell r="G485" t="str">
            <v>Kočevje</v>
          </cell>
          <cell r="H485" t="str">
            <v xml:space="preserve">Vrtec Kočevje, Enota Narcisa </v>
          </cell>
          <cell r="I485" t="str">
            <v>enota</v>
          </cell>
          <cell r="J485" t="str">
            <v>Kočevska Reka 1</v>
          </cell>
          <cell r="K485">
            <v>1338</v>
          </cell>
          <cell r="L485" t="str">
            <v>Kočevska Reka</v>
          </cell>
          <cell r="M485" t="str">
            <v>01 8940097</v>
          </cell>
          <cell r="N485" t="str">
            <v>---</v>
          </cell>
          <cell r="Q485" t="str">
            <v>Ne</v>
          </cell>
          <cell r="R485" t="str">
            <v>Ne</v>
          </cell>
          <cell r="S485">
            <v>10033823</v>
          </cell>
          <cell r="T485" t="str">
            <v>01248-6030635653 </v>
          </cell>
          <cell r="U485">
            <v>8</v>
          </cell>
          <cell r="V485">
            <v>8</v>
          </cell>
          <cell r="W485">
            <v>8</v>
          </cell>
          <cell r="X485">
            <v>0.125</v>
          </cell>
        </row>
        <row r="486">
          <cell r="A486">
            <v>12669</v>
          </cell>
          <cell r="C486">
            <v>485</v>
          </cell>
          <cell r="D486">
            <v>5055717005</v>
          </cell>
          <cell r="E486" t="str">
            <v>5055717</v>
          </cell>
          <cell r="F486" t="str">
            <v>Jugovzhodna Slovenija</v>
          </cell>
          <cell r="G486" t="str">
            <v>Kočevje</v>
          </cell>
          <cell r="H486" t="str">
            <v xml:space="preserve">Vrtec Kočevje, enota Ostržek </v>
          </cell>
          <cell r="I486" t="str">
            <v>enota</v>
          </cell>
          <cell r="J486" t="str">
            <v>Cesta na stadion 3</v>
          </cell>
          <cell r="K486">
            <v>1330</v>
          </cell>
          <cell r="L486" t="str">
            <v>Kočevje</v>
          </cell>
          <cell r="M486">
            <v>18951731</v>
          </cell>
          <cell r="N486">
            <v>18951732</v>
          </cell>
          <cell r="O486" t="str">
            <v>vrtec-kocevje@guest.arnes.si</v>
          </cell>
          <cell r="P486" t="str">
            <v>http://www.vrteckocevje.com/</v>
          </cell>
          <cell r="Q486" t="str">
            <v>Ne</v>
          </cell>
          <cell r="R486" t="str">
            <v>Ne</v>
          </cell>
          <cell r="S486">
            <v>10033823</v>
          </cell>
          <cell r="T486" t="str">
            <v>01248-6030635653 </v>
          </cell>
          <cell r="U486">
            <v>8</v>
          </cell>
          <cell r="V486">
            <v>8</v>
          </cell>
          <cell r="W486">
            <v>8</v>
          </cell>
          <cell r="X486">
            <v>0.125</v>
          </cell>
        </row>
        <row r="487">
          <cell r="A487">
            <v>16209</v>
          </cell>
          <cell r="C487">
            <v>486</v>
          </cell>
          <cell r="D487">
            <v>5055717006</v>
          </cell>
          <cell r="E487" t="str">
            <v>5055717</v>
          </cell>
          <cell r="F487" t="str">
            <v>Jugovzhodna Slovenija</v>
          </cell>
          <cell r="G487" t="str">
            <v>Kočevje</v>
          </cell>
          <cell r="H487" t="str">
            <v xml:space="preserve">Vrtec Kočevje, enota BIBA </v>
          </cell>
          <cell r="I487" t="str">
            <v>enota</v>
          </cell>
          <cell r="J487" t="str">
            <v>Livold 7</v>
          </cell>
          <cell r="K487">
            <v>1330</v>
          </cell>
          <cell r="L487" t="str">
            <v>Kočevje</v>
          </cell>
          <cell r="M487" t="str">
            <v>01 895 22 80</v>
          </cell>
          <cell r="N487" t="str">
            <v>01 895 17 32</v>
          </cell>
          <cell r="O487" t="str">
            <v>vrtec-kocevje@guest.arnes.si</v>
          </cell>
          <cell r="P487" t="str">
            <v>http://www.vrteckocevje.com/</v>
          </cell>
          <cell r="Q487" t="str">
            <v>Ne</v>
          </cell>
          <cell r="R487" t="str">
            <v>Ne</v>
          </cell>
          <cell r="S487">
            <v>10033823</v>
          </cell>
          <cell r="T487" t="str">
            <v>01248-6030635653 </v>
          </cell>
          <cell r="U487">
            <v>8</v>
          </cell>
          <cell r="V487">
            <v>8</v>
          </cell>
          <cell r="W487">
            <v>8</v>
          </cell>
          <cell r="X487">
            <v>0.125</v>
          </cell>
        </row>
        <row r="488">
          <cell r="A488">
            <v>19510</v>
          </cell>
          <cell r="C488">
            <v>487</v>
          </cell>
          <cell r="D488">
            <v>5055717007</v>
          </cell>
          <cell r="E488" t="str">
            <v>5055717</v>
          </cell>
          <cell r="F488" t="str">
            <v>Jugovzhodna Slovenija</v>
          </cell>
          <cell r="G488" t="str">
            <v>Kočevje</v>
          </cell>
          <cell r="H488" t="str">
            <v xml:space="preserve">Vrtec Kočevje, enota Brlogec </v>
          </cell>
          <cell r="I488" t="str">
            <v>enota</v>
          </cell>
          <cell r="J488" t="str">
            <v>Trg zbora odposlancev 22</v>
          </cell>
          <cell r="K488">
            <v>1330</v>
          </cell>
          <cell r="L488" t="str">
            <v>Kočevje</v>
          </cell>
          <cell r="Q488" t="str">
            <v>Ne</v>
          </cell>
          <cell r="R488" t="str">
            <v>Ne</v>
          </cell>
          <cell r="S488">
            <v>10033823</v>
          </cell>
          <cell r="T488" t="str">
            <v>01248-6030635653 </v>
          </cell>
          <cell r="U488">
            <v>8</v>
          </cell>
          <cell r="V488">
            <v>8</v>
          </cell>
          <cell r="W488">
            <v>8</v>
          </cell>
          <cell r="X488">
            <v>0.125</v>
          </cell>
        </row>
        <row r="489">
          <cell r="A489">
            <v>1106</v>
          </cell>
          <cell r="C489">
            <v>488</v>
          </cell>
          <cell r="D489">
            <v>5055806000</v>
          </cell>
          <cell r="E489" t="str">
            <v>5055806</v>
          </cell>
          <cell r="F489" t="str">
            <v>Spodnjeposavska</v>
          </cell>
          <cell r="G489" t="str">
            <v>Sevnica</v>
          </cell>
          <cell r="H489" t="str">
            <v xml:space="preserve">Vrtec Ciciban Sevnica </v>
          </cell>
          <cell r="I489" t="str">
            <v>sedež</v>
          </cell>
          <cell r="J489" t="str">
            <v>Naselje heroja Maroka 22</v>
          </cell>
          <cell r="K489">
            <v>8290</v>
          </cell>
          <cell r="L489" t="str">
            <v>Sevnica</v>
          </cell>
          <cell r="M489" t="str">
            <v>07 816 16 50</v>
          </cell>
          <cell r="N489" t="str">
            <v>07 816 16 55</v>
          </cell>
          <cell r="O489" t="str">
            <v>vrtec.sevnica@siol.net</v>
          </cell>
          <cell r="P489" t="str">
            <v>http://www.v-ciciban.nm.edus.si/</v>
          </cell>
          <cell r="Q489" t="str">
            <v>Ne</v>
          </cell>
          <cell r="R489" t="str">
            <v>Ne</v>
          </cell>
          <cell r="S489">
            <v>44269536</v>
          </cell>
          <cell r="T489" t="str">
            <v>01310-6030641345 </v>
          </cell>
          <cell r="U489">
            <v>7</v>
          </cell>
          <cell r="V489">
            <v>7</v>
          </cell>
          <cell r="W489">
            <v>7</v>
          </cell>
          <cell r="X489">
            <v>0.14285714285714285</v>
          </cell>
        </row>
        <row r="490">
          <cell r="A490">
            <v>17210</v>
          </cell>
          <cell r="C490">
            <v>489</v>
          </cell>
          <cell r="D490">
            <v>5055806001</v>
          </cell>
          <cell r="E490" t="str">
            <v>5055806</v>
          </cell>
          <cell r="F490" t="str">
            <v>Spodnjeposavska</v>
          </cell>
          <cell r="G490" t="str">
            <v>Sevnica</v>
          </cell>
          <cell r="H490" t="str">
            <v xml:space="preserve">Vrtec Ciciban Sevnica, Centralni vrtec </v>
          </cell>
          <cell r="I490" t="str">
            <v>enota</v>
          </cell>
          <cell r="J490" t="str">
            <v>Naselje heroja Maroka 22</v>
          </cell>
          <cell r="K490">
            <v>8290</v>
          </cell>
          <cell r="L490" t="str">
            <v>Sevnica</v>
          </cell>
          <cell r="M490" t="str">
            <v>07 816 16 50</v>
          </cell>
          <cell r="N490" t="str">
            <v>07 816 16 55</v>
          </cell>
          <cell r="O490" t="str">
            <v>vrtec.sevnica@siol.net</v>
          </cell>
          <cell r="P490" t="str">
            <v>http://www.v-ciciban.nm.edus.si/</v>
          </cell>
          <cell r="Q490" t="str">
            <v>Ne</v>
          </cell>
          <cell r="R490" t="str">
            <v>Ne</v>
          </cell>
          <cell r="S490">
            <v>44269536</v>
          </cell>
          <cell r="T490" t="str">
            <v>01310-6030641345 </v>
          </cell>
          <cell r="U490">
            <v>7</v>
          </cell>
          <cell r="V490">
            <v>7</v>
          </cell>
          <cell r="W490">
            <v>7</v>
          </cell>
          <cell r="X490">
            <v>0.14285714285714285</v>
          </cell>
        </row>
        <row r="491">
          <cell r="A491">
            <v>17211</v>
          </cell>
          <cell r="C491">
            <v>490</v>
          </cell>
          <cell r="D491">
            <v>5055806002</v>
          </cell>
          <cell r="E491" t="str">
            <v>5055806</v>
          </cell>
          <cell r="F491" t="str">
            <v>Spodnjeposavska</v>
          </cell>
          <cell r="G491" t="str">
            <v>Sevnica</v>
          </cell>
          <cell r="H491" t="str">
            <v xml:space="preserve">Vrtec Ciciban Sevnica, enota Kekec </v>
          </cell>
          <cell r="I491" t="str">
            <v>enota</v>
          </cell>
          <cell r="J491" t="str">
            <v>Prešernova ulica 7</v>
          </cell>
          <cell r="K491">
            <v>8290</v>
          </cell>
          <cell r="L491" t="str">
            <v>Sevnica</v>
          </cell>
          <cell r="M491" t="str">
            <v>07 814 17 71</v>
          </cell>
          <cell r="N491" t="str">
            <v>07 816 16 55</v>
          </cell>
          <cell r="O491" t="str">
            <v>vrtec.sevnica@siol.net</v>
          </cell>
          <cell r="P491" t="str">
            <v>http://www.v-ciciban.nm.edus.si/</v>
          </cell>
          <cell r="Q491" t="str">
            <v>Ne</v>
          </cell>
          <cell r="R491" t="str">
            <v>Ne</v>
          </cell>
          <cell r="S491">
            <v>44269536</v>
          </cell>
          <cell r="T491" t="str">
            <v>01310-6030641345 </v>
          </cell>
          <cell r="U491">
            <v>7</v>
          </cell>
          <cell r="V491">
            <v>7</v>
          </cell>
          <cell r="W491">
            <v>7</v>
          </cell>
          <cell r="X491">
            <v>0.14285714285714285</v>
          </cell>
        </row>
        <row r="492">
          <cell r="A492">
            <v>17213</v>
          </cell>
          <cell r="C492">
            <v>491</v>
          </cell>
          <cell r="D492">
            <v>5055806004</v>
          </cell>
          <cell r="E492" t="str">
            <v>5055806</v>
          </cell>
          <cell r="F492" t="str">
            <v>Spodnjeposavska</v>
          </cell>
          <cell r="G492" t="str">
            <v>Sevnica</v>
          </cell>
          <cell r="H492" t="str">
            <v xml:space="preserve">Vrtec Ciciban Sevnica, enota Ostržek </v>
          </cell>
          <cell r="I492" t="str">
            <v>enota</v>
          </cell>
          <cell r="J492" t="str">
            <v>Trg svobode 10</v>
          </cell>
          <cell r="K492">
            <v>8290</v>
          </cell>
          <cell r="L492" t="str">
            <v>Sevnica</v>
          </cell>
          <cell r="M492" t="str">
            <v>07 816 16 50</v>
          </cell>
          <cell r="N492" t="str">
            <v>07 816 16 55</v>
          </cell>
          <cell r="O492" t="str">
            <v>vrtec.sevnica@siol.net</v>
          </cell>
          <cell r="P492" t="str">
            <v>http://www.v-ciciban.nm.edus.si/</v>
          </cell>
          <cell r="Q492" t="str">
            <v>Ne</v>
          </cell>
          <cell r="R492" t="str">
            <v>Ne</v>
          </cell>
          <cell r="S492">
            <v>44269536</v>
          </cell>
          <cell r="T492" t="str">
            <v>01310-6030641345 </v>
          </cell>
          <cell r="U492">
            <v>7</v>
          </cell>
          <cell r="V492">
            <v>7</v>
          </cell>
          <cell r="W492">
            <v>7</v>
          </cell>
          <cell r="X492">
            <v>0.14285714285714285</v>
          </cell>
        </row>
        <row r="493">
          <cell r="A493">
            <v>17214</v>
          </cell>
          <cell r="C493">
            <v>492</v>
          </cell>
          <cell r="D493">
            <v>5055806005</v>
          </cell>
          <cell r="E493" t="str">
            <v>5055806</v>
          </cell>
          <cell r="F493" t="str">
            <v>Spodnjeposavska</v>
          </cell>
          <cell r="G493" t="str">
            <v>Sevnica</v>
          </cell>
          <cell r="H493" t="str">
            <v xml:space="preserve">Vrtec Ciciban Sevnica, enota Boštanj </v>
          </cell>
          <cell r="I493" t="str">
            <v>enota</v>
          </cell>
          <cell r="J493" t="str">
            <v>Boštanj 52</v>
          </cell>
          <cell r="K493">
            <v>8294</v>
          </cell>
          <cell r="L493" t="str">
            <v>Boštanj</v>
          </cell>
          <cell r="M493" t="str">
            <v>07 816 16 50</v>
          </cell>
          <cell r="N493" t="str">
            <v>07 816 16 55</v>
          </cell>
          <cell r="O493" t="str">
            <v>vrtec.sevnica@siol.net</v>
          </cell>
          <cell r="P493" t="str">
            <v>http://www.v-ciciban.nm.edus.si/</v>
          </cell>
          <cell r="Q493" t="str">
            <v>Ne</v>
          </cell>
          <cell r="R493" t="str">
            <v>Ne</v>
          </cell>
          <cell r="S493">
            <v>44269536</v>
          </cell>
          <cell r="T493" t="str">
            <v>01310-6030641345 </v>
          </cell>
          <cell r="U493">
            <v>7</v>
          </cell>
          <cell r="V493">
            <v>7</v>
          </cell>
          <cell r="W493">
            <v>7</v>
          </cell>
          <cell r="X493">
            <v>0.14285714285714285</v>
          </cell>
        </row>
        <row r="494">
          <cell r="A494">
            <v>17770</v>
          </cell>
          <cell r="C494">
            <v>493</v>
          </cell>
          <cell r="D494">
            <v>5055806006</v>
          </cell>
          <cell r="E494" t="str">
            <v>5055806</v>
          </cell>
          <cell r="F494" t="str">
            <v>Spodnjeposavska</v>
          </cell>
          <cell r="G494" t="str">
            <v>Sevnica</v>
          </cell>
          <cell r="H494" t="str">
            <v xml:space="preserve">Vrtec Ciciban Sevnica, enota Mravljice </v>
          </cell>
          <cell r="I494" t="str">
            <v>enota</v>
          </cell>
          <cell r="J494" t="str">
            <v>Cesta na grad 25</v>
          </cell>
          <cell r="K494">
            <v>8290</v>
          </cell>
          <cell r="L494" t="str">
            <v>Sevnica</v>
          </cell>
          <cell r="M494" t="str">
            <v>07 814 29 36</v>
          </cell>
          <cell r="N494" t="str">
            <v>07 816 16 55</v>
          </cell>
          <cell r="O494" t="str">
            <v>vrtec.sevnica@siol.net</v>
          </cell>
          <cell r="P494" t="str">
            <v>http://www.v-ciciban.nm.edus.si/</v>
          </cell>
          <cell r="Q494" t="str">
            <v>Ne</v>
          </cell>
          <cell r="R494" t="str">
            <v>Ne</v>
          </cell>
          <cell r="S494">
            <v>44269536</v>
          </cell>
          <cell r="T494" t="str">
            <v>01310-6030641345 </v>
          </cell>
          <cell r="U494">
            <v>7</v>
          </cell>
          <cell r="V494">
            <v>7</v>
          </cell>
          <cell r="W494">
            <v>7</v>
          </cell>
          <cell r="X494">
            <v>0.14285714285714285</v>
          </cell>
        </row>
        <row r="495">
          <cell r="A495">
            <v>17212</v>
          </cell>
          <cell r="C495">
            <v>494</v>
          </cell>
          <cell r="D495">
            <v>5055806007</v>
          </cell>
          <cell r="E495" t="str">
            <v>5055806</v>
          </cell>
          <cell r="F495" t="str">
            <v>Spodnjeposavska</v>
          </cell>
          <cell r="G495" t="str">
            <v>Sevnica</v>
          </cell>
          <cell r="H495" t="str">
            <v xml:space="preserve">Vrtec Ciciban Sevnica, enota Bibarija </v>
          </cell>
          <cell r="I495" t="str">
            <v>enota</v>
          </cell>
          <cell r="J495" t="str">
            <v>Loka pri Zidanem Mostu 72</v>
          </cell>
          <cell r="K495">
            <v>1434</v>
          </cell>
          <cell r="L495" t="str">
            <v>Loka pri Zidanem Mostu</v>
          </cell>
          <cell r="M495" t="str">
            <v>07 816 16 50</v>
          </cell>
          <cell r="N495" t="str">
            <v>07 816 16 55</v>
          </cell>
          <cell r="O495" t="str">
            <v>vrtec.sevnica@siol.net</v>
          </cell>
          <cell r="P495" t="str">
            <v>http://www.v-ciciban.nm.edus.si/</v>
          </cell>
          <cell r="Q495" t="str">
            <v>Ne</v>
          </cell>
          <cell r="R495" t="str">
            <v>Ne</v>
          </cell>
          <cell r="S495">
            <v>44269536</v>
          </cell>
          <cell r="T495" t="str">
            <v>01310-6030641345 </v>
          </cell>
          <cell r="U495">
            <v>7</v>
          </cell>
          <cell r="V495">
            <v>7</v>
          </cell>
          <cell r="W495">
            <v>7</v>
          </cell>
          <cell r="X495">
            <v>0.14285714285714285</v>
          </cell>
        </row>
        <row r="496">
          <cell r="A496">
            <v>14637</v>
          </cell>
          <cell r="C496">
            <v>495</v>
          </cell>
          <cell r="D496">
            <v>5055822000</v>
          </cell>
          <cell r="E496" t="str">
            <v>5055822</v>
          </cell>
          <cell r="F496" t="str">
            <v>Koroška</v>
          </cell>
          <cell r="G496" t="str">
            <v>Slovenj Gradec</v>
          </cell>
          <cell r="H496" t="str">
            <v xml:space="preserve">VVZ SLOVENJ GRADEC </v>
          </cell>
          <cell r="I496" t="str">
            <v>sedež&amp;enota</v>
          </cell>
          <cell r="J496" t="str">
            <v>Maistrova ulica 2 A</v>
          </cell>
          <cell r="K496">
            <v>2380</v>
          </cell>
          <cell r="L496" t="str">
            <v>Slovenj Gradec</v>
          </cell>
          <cell r="M496" t="str">
            <v>02 884 27 11, 02 6209550</v>
          </cell>
          <cell r="N496" t="str">
            <v>02 884 20 85</v>
          </cell>
          <cell r="O496" t="str">
            <v>vrtec.slov-gradec@guest.arnes.si</v>
          </cell>
          <cell r="P496" t="str">
            <v>www.vrtec-sg.si</v>
          </cell>
          <cell r="Q496" t="str">
            <v>Ne</v>
          </cell>
          <cell r="R496" t="str">
            <v>Ne</v>
          </cell>
          <cell r="S496">
            <v>87232979</v>
          </cell>
          <cell r="T496" t="str">
            <v>01312-6030641538 </v>
          </cell>
          <cell r="U496">
            <v>10</v>
          </cell>
          <cell r="V496">
            <v>10</v>
          </cell>
          <cell r="W496">
            <v>11</v>
          </cell>
          <cell r="X496">
            <v>9.0909090909090912E-2</v>
          </cell>
        </row>
        <row r="497">
          <cell r="A497">
            <v>11209</v>
          </cell>
          <cell r="C497">
            <v>496</v>
          </cell>
          <cell r="D497">
            <v>5055822001</v>
          </cell>
          <cell r="E497" t="str">
            <v>5055822</v>
          </cell>
          <cell r="F497" t="str">
            <v>Koroška</v>
          </cell>
          <cell r="G497" t="str">
            <v>Slovenj Gradec</v>
          </cell>
          <cell r="H497" t="str">
            <v xml:space="preserve">VVZ Slovenj Gradec, ENOTA LEGEN </v>
          </cell>
          <cell r="I497" t="str">
            <v>enota</v>
          </cell>
          <cell r="J497" t="str">
            <v>Legen 39</v>
          </cell>
          <cell r="K497">
            <v>2383</v>
          </cell>
          <cell r="L497" t="str">
            <v>Šmartno pri Slovenj Gradcu</v>
          </cell>
          <cell r="M497" t="str">
            <v>02 884 13 20</v>
          </cell>
          <cell r="O497" t="str">
            <v>vrtec.slov-gradec@guest.arnes.si</v>
          </cell>
          <cell r="P497" t="str">
            <v>www.vrtec-sg.si</v>
          </cell>
          <cell r="Q497" t="str">
            <v>Ne</v>
          </cell>
          <cell r="R497" t="str">
            <v>Ne</v>
          </cell>
          <cell r="S497">
            <v>87232979</v>
          </cell>
          <cell r="T497" t="str">
            <v>01312-6030641538 </v>
          </cell>
          <cell r="U497">
            <v>10</v>
          </cell>
          <cell r="V497">
            <v>10</v>
          </cell>
          <cell r="W497">
            <v>11</v>
          </cell>
          <cell r="X497">
            <v>9.0909090909090912E-2</v>
          </cell>
        </row>
        <row r="498">
          <cell r="A498">
            <v>11210</v>
          </cell>
          <cell r="C498">
            <v>497</v>
          </cell>
          <cell r="D498">
            <v>5055822002</v>
          </cell>
          <cell r="E498" t="str">
            <v>5055822</v>
          </cell>
          <cell r="F498" t="str">
            <v>Koroška</v>
          </cell>
          <cell r="G498" t="str">
            <v>Slovenj Gradec</v>
          </cell>
          <cell r="H498" t="str">
            <v xml:space="preserve">VVZ Slovenj Gradec, ENOTA PAMEČE </v>
          </cell>
          <cell r="I498" t="str">
            <v>enota</v>
          </cell>
          <cell r="J498" t="str">
            <v>Pameče 59</v>
          </cell>
          <cell r="K498">
            <v>2380</v>
          </cell>
          <cell r="L498" t="str">
            <v>Slovenj Gradec</v>
          </cell>
          <cell r="M498" t="str">
            <v>02 884 15 86</v>
          </cell>
          <cell r="Q498" t="str">
            <v>Ne</v>
          </cell>
          <cell r="R498" t="str">
            <v>Ne</v>
          </cell>
          <cell r="S498">
            <v>87232979</v>
          </cell>
          <cell r="T498" t="str">
            <v>01312-6030641538 </v>
          </cell>
          <cell r="U498">
            <v>10</v>
          </cell>
          <cell r="V498">
            <v>10</v>
          </cell>
          <cell r="W498">
            <v>11</v>
          </cell>
          <cell r="X498">
            <v>9.0909090909090912E-2</v>
          </cell>
        </row>
        <row r="499">
          <cell r="A499">
            <v>11211</v>
          </cell>
          <cell r="C499">
            <v>498</v>
          </cell>
          <cell r="D499">
            <v>5055822003</v>
          </cell>
          <cell r="E499" t="str">
            <v>5055822</v>
          </cell>
          <cell r="F499" t="str">
            <v>Koroška</v>
          </cell>
          <cell r="G499" t="str">
            <v>Slovenj Gradec</v>
          </cell>
          <cell r="H499" t="str">
            <v xml:space="preserve">VVZ Slovenj Gradec, ENOTA ŠMARTNO </v>
          </cell>
          <cell r="I499" t="str">
            <v>enota</v>
          </cell>
          <cell r="J499" t="str">
            <v>Šmartno pri Slovenj Gradcu 73</v>
          </cell>
          <cell r="K499">
            <v>2383</v>
          </cell>
          <cell r="L499" t="str">
            <v>Šmartno pri Slovenj Gradcu</v>
          </cell>
          <cell r="M499" t="str">
            <v>02 885 32 75</v>
          </cell>
          <cell r="Q499" t="str">
            <v>Ne</v>
          </cell>
          <cell r="R499" t="str">
            <v>Ne</v>
          </cell>
          <cell r="S499">
            <v>87232979</v>
          </cell>
          <cell r="T499" t="str">
            <v>01312-6030641538 </v>
          </cell>
          <cell r="U499">
            <v>10</v>
          </cell>
          <cell r="V499">
            <v>10</v>
          </cell>
          <cell r="W499">
            <v>11</v>
          </cell>
          <cell r="X499">
            <v>9.0909090909090912E-2</v>
          </cell>
        </row>
        <row r="500">
          <cell r="A500">
            <v>11212</v>
          </cell>
          <cell r="C500">
            <v>499</v>
          </cell>
          <cell r="D500">
            <v>5055822004</v>
          </cell>
          <cell r="E500" t="str">
            <v>5055822</v>
          </cell>
          <cell r="F500" t="str">
            <v>Koroška</v>
          </cell>
          <cell r="G500" t="str">
            <v>Slovenj Gradec</v>
          </cell>
          <cell r="H500" t="str">
            <v xml:space="preserve">VVZ Slovenj Gradec, ENOTA PODGORJE </v>
          </cell>
          <cell r="I500" t="str">
            <v>enota</v>
          </cell>
          <cell r="J500" t="str">
            <v>Podgorje 175</v>
          </cell>
          <cell r="K500">
            <v>2381</v>
          </cell>
          <cell r="L500" t="str">
            <v>Podgorje pri Slovenj Gradcu</v>
          </cell>
          <cell r="M500" t="str">
            <v>02 885 82 01</v>
          </cell>
          <cell r="O500" t="str">
            <v>vrtec.slov-gradec@guest.arnes.si</v>
          </cell>
          <cell r="P500" t="str">
            <v>www.vrtec-sg.si</v>
          </cell>
          <cell r="Q500" t="str">
            <v>Ne</v>
          </cell>
          <cell r="R500" t="str">
            <v>Ne</v>
          </cell>
          <cell r="S500">
            <v>87232979</v>
          </cell>
          <cell r="T500" t="str">
            <v>01312-6030641538 </v>
          </cell>
          <cell r="U500">
            <v>10</v>
          </cell>
          <cell r="V500">
            <v>10</v>
          </cell>
          <cell r="W500">
            <v>11</v>
          </cell>
          <cell r="X500">
            <v>9.0909090909090912E-2</v>
          </cell>
        </row>
        <row r="501">
          <cell r="A501">
            <v>11213</v>
          </cell>
          <cell r="C501">
            <v>500</v>
          </cell>
          <cell r="D501">
            <v>5055822005</v>
          </cell>
          <cell r="E501" t="str">
            <v>5055822</v>
          </cell>
          <cell r="F501" t="str">
            <v>Koroška</v>
          </cell>
          <cell r="G501" t="str">
            <v>Slovenj Gradec</v>
          </cell>
          <cell r="H501" t="str">
            <v xml:space="preserve">VVZ Slovenj Gradec, ENOTA MAISTROVA </v>
          </cell>
          <cell r="I501" t="str">
            <v>enota</v>
          </cell>
          <cell r="J501" t="str">
            <v>Maistrova ulica 2 A</v>
          </cell>
          <cell r="K501">
            <v>2380</v>
          </cell>
          <cell r="L501" t="str">
            <v>Slovenj Gradec</v>
          </cell>
          <cell r="M501" t="str">
            <v>02 884 27 11, 02 884 12 36, 02 884 11 97</v>
          </cell>
          <cell r="Q501" t="str">
            <v>Ne</v>
          </cell>
          <cell r="R501" t="str">
            <v>Ne</v>
          </cell>
          <cell r="S501">
            <v>87232979</v>
          </cell>
          <cell r="T501" t="str">
            <v>01312-6030641538 </v>
          </cell>
          <cell r="U501">
            <v>10</v>
          </cell>
          <cell r="V501">
            <v>10</v>
          </cell>
          <cell r="W501">
            <v>11</v>
          </cell>
          <cell r="X501">
            <v>9.0909090909090912E-2</v>
          </cell>
        </row>
        <row r="502">
          <cell r="A502">
            <v>11214</v>
          </cell>
          <cell r="C502">
            <v>501</v>
          </cell>
          <cell r="D502">
            <v>5055822006</v>
          </cell>
          <cell r="E502" t="str">
            <v>5055822</v>
          </cell>
          <cell r="F502" t="str">
            <v>Koroška</v>
          </cell>
          <cell r="G502" t="str">
            <v>Mislinja</v>
          </cell>
          <cell r="H502" t="str">
            <v xml:space="preserve">VVZ Slovenj Gradec, ENOTA MISLINJA </v>
          </cell>
          <cell r="I502" t="str">
            <v>enota</v>
          </cell>
          <cell r="J502" t="str">
            <v>Šentlenart 31</v>
          </cell>
          <cell r="K502">
            <v>2382</v>
          </cell>
          <cell r="L502" t="str">
            <v>Mislinja</v>
          </cell>
          <cell r="M502" t="str">
            <v>02 885 52 18</v>
          </cell>
          <cell r="Q502" t="str">
            <v>Ne</v>
          </cell>
          <cell r="R502" t="str">
            <v>Ne</v>
          </cell>
          <cell r="S502">
            <v>87232979</v>
          </cell>
          <cell r="T502" t="str">
            <v>01312-6030641538 </v>
          </cell>
          <cell r="U502">
            <v>10</v>
          </cell>
          <cell r="V502">
            <v>10</v>
          </cell>
          <cell r="W502">
            <v>11</v>
          </cell>
          <cell r="X502">
            <v>9.0909090909090912E-2</v>
          </cell>
        </row>
        <row r="503">
          <cell r="A503">
            <v>11215</v>
          </cell>
          <cell r="C503">
            <v>502</v>
          </cell>
          <cell r="D503">
            <v>5055822007</v>
          </cell>
          <cell r="E503" t="str">
            <v>5055822</v>
          </cell>
          <cell r="F503" t="str">
            <v>Koroška</v>
          </cell>
          <cell r="G503" t="str">
            <v>Mislinja</v>
          </cell>
          <cell r="H503" t="str">
            <v xml:space="preserve">VVZ Slovenj Gradec, ENOTA MISLINJA oddelek DOLIČ </v>
          </cell>
          <cell r="I503" t="str">
            <v>enota</v>
          </cell>
          <cell r="J503" t="str">
            <v>Srednji Dolič 6</v>
          </cell>
          <cell r="K503">
            <v>2382</v>
          </cell>
          <cell r="L503" t="str">
            <v>Mislinja</v>
          </cell>
          <cell r="M503" t="str">
            <v>02 88 56 632</v>
          </cell>
          <cell r="Q503" t="str">
            <v>Ne</v>
          </cell>
          <cell r="R503" t="str">
            <v>Ne</v>
          </cell>
          <cell r="U503">
            <v>1</v>
          </cell>
          <cell r="V503">
            <v>0</v>
          </cell>
          <cell r="W503">
            <v>11</v>
          </cell>
          <cell r="X503">
            <v>9.0909090909090912E-2</v>
          </cell>
        </row>
        <row r="504">
          <cell r="A504">
            <v>17370</v>
          </cell>
          <cell r="C504">
            <v>503</v>
          </cell>
          <cell r="D504">
            <v>5055822009</v>
          </cell>
          <cell r="E504" t="str">
            <v>5055822</v>
          </cell>
          <cell r="F504" t="str">
            <v>Koroška</v>
          </cell>
          <cell r="G504" t="str">
            <v>Slovenj Gradec</v>
          </cell>
          <cell r="H504" t="str">
            <v xml:space="preserve">VVZ SLOVENJ GRADEC, enota </v>
          </cell>
          <cell r="I504" t="str">
            <v>enota</v>
          </cell>
          <cell r="J504" t="str">
            <v>Maistrova ulica 2 A</v>
          </cell>
          <cell r="K504">
            <v>2380</v>
          </cell>
          <cell r="L504" t="str">
            <v>Slovenj Gradec</v>
          </cell>
          <cell r="M504" t="str">
            <v>02 884 27 11, 02 6209550</v>
          </cell>
          <cell r="N504" t="str">
            <v>02 884 20 85</v>
          </cell>
          <cell r="O504" t="str">
            <v>vrtec.slov-gradec@guest.arnes.si</v>
          </cell>
          <cell r="P504" t="str">
            <v>www.vrtec-sg.si</v>
          </cell>
          <cell r="Q504" t="str">
            <v>Ne</v>
          </cell>
          <cell r="R504" t="str">
            <v>Ne</v>
          </cell>
          <cell r="S504">
            <v>87232979</v>
          </cell>
          <cell r="T504" t="str">
            <v>01312-6030641538 </v>
          </cell>
          <cell r="U504">
            <v>10</v>
          </cell>
          <cell r="V504">
            <v>10</v>
          </cell>
          <cell r="W504">
            <v>11</v>
          </cell>
          <cell r="X504">
            <v>9.0909090909090912E-2</v>
          </cell>
        </row>
        <row r="505">
          <cell r="A505">
            <v>1107</v>
          </cell>
          <cell r="C505">
            <v>504</v>
          </cell>
          <cell r="D505">
            <v>5055822010</v>
          </cell>
          <cell r="E505" t="str">
            <v>5055822</v>
          </cell>
          <cell r="F505" t="str">
            <v>Koroška</v>
          </cell>
          <cell r="G505" t="str">
            <v>Slovenj Gradec</v>
          </cell>
          <cell r="H505" t="str">
            <v xml:space="preserve">VVZ Slovenj Gradec, ENOTA MAISTROVA, oddelek Sele </v>
          </cell>
          <cell r="I505" t="str">
            <v>enota</v>
          </cell>
          <cell r="J505" t="str">
            <v>Sele 1</v>
          </cell>
          <cell r="K505">
            <v>2380</v>
          </cell>
          <cell r="L505" t="str">
            <v>Slovenj Gradec</v>
          </cell>
          <cell r="M505" t="str">
            <v>031 611 471</v>
          </cell>
          <cell r="O505" t="str">
            <v>vrtec.slov-gradec@guest.arnes.si</v>
          </cell>
          <cell r="P505" t="str">
            <v>www.vrtec-sg.si</v>
          </cell>
          <cell r="Q505" t="str">
            <v>Ne</v>
          </cell>
          <cell r="R505" t="str">
            <v>Ne</v>
          </cell>
          <cell r="S505">
            <v>87232979</v>
          </cell>
          <cell r="T505" t="str">
            <v>01312-6030641538 </v>
          </cell>
          <cell r="U505">
            <v>10</v>
          </cell>
          <cell r="V505">
            <v>10</v>
          </cell>
          <cell r="W505">
            <v>11</v>
          </cell>
          <cell r="X505">
            <v>9.0909090909090912E-2</v>
          </cell>
        </row>
        <row r="506">
          <cell r="A506">
            <v>18110</v>
          </cell>
          <cell r="C506">
            <v>505</v>
          </cell>
          <cell r="D506">
            <v>5055822011</v>
          </cell>
          <cell r="E506" t="str">
            <v>5055822</v>
          </cell>
          <cell r="F506" t="str">
            <v>Koroška</v>
          </cell>
          <cell r="G506" t="str">
            <v>Slovenj Gradec</v>
          </cell>
          <cell r="H506" t="str">
            <v xml:space="preserve">VVZ SLOVENJ GRADEC, enota CELJSKA </v>
          </cell>
          <cell r="I506" t="str">
            <v>enota</v>
          </cell>
          <cell r="J506" t="str">
            <v>Celjska cesta 29</v>
          </cell>
          <cell r="K506">
            <v>2380</v>
          </cell>
          <cell r="L506" t="str">
            <v>Slovenj Gradec</v>
          </cell>
          <cell r="M506" t="str">
            <v>041 656 435</v>
          </cell>
          <cell r="N506" t="str">
            <v>02 884 20 85</v>
          </cell>
          <cell r="O506" t="str">
            <v>vrtec.slov-gradec@guest.arnes.si</v>
          </cell>
          <cell r="P506" t="str">
            <v>www.vrtec-sg.si</v>
          </cell>
          <cell r="Q506" t="str">
            <v>Ne</v>
          </cell>
          <cell r="R506" t="str">
            <v>Ne</v>
          </cell>
          <cell r="S506">
            <v>87232979</v>
          </cell>
          <cell r="T506" t="str">
            <v>01312-6030641538 </v>
          </cell>
          <cell r="U506">
            <v>10</v>
          </cell>
          <cell r="V506">
            <v>10</v>
          </cell>
          <cell r="W506">
            <v>11</v>
          </cell>
          <cell r="X506">
            <v>9.0909090909090912E-2</v>
          </cell>
        </row>
        <row r="507">
          <cell r="A507">
            <v>1108</v>
          </cell>
          <cell r="C507">
            <v>506</v>
          </cell>
          <cell r="D507">
            <v>5055881000</v>
          </cell>
          <cell r="E507" t="str">
            <v>5055881</v>
          </cell>
          <cell r="F507" t="str">
            <v>Gorenjska</v>
          </cell>
          <cell r="G507" t="str">
            <v>Tržič</v>
          </cell>
          <cell r="H507" t="str">
            <v xml:space="preserve">Vrtec Tržič </v>
          </cell>
          <cell r="I507" t="str">
            <v>sedež</v>
          </cell>
          <cell r="J507" t="str">
            <v>Cesta Ste Marie aux mines 28</v>
          </cell>
          <cell r="K507">
            <v>4290</v>
          </cell>
          <cell r="L507" t="str">
            <v>Tržič</v>
          </cell>
          <cell r="M507" t="str">
            <v>04 597 16 00</v>
          </cell>
          <cell r="N507" t="str">
            <v>04 597 16 09</v>
          </cell>
          <cell r="O507" t="str">
            <v>tajnistvo.vvztrzic@siol.net</v>
          </cell>
          <cell r="Q507" t="str">
            <v>Ne</v>
          </cell>
          <cell r="R507" t="str">
            <v>Ne</v>
          </cell>
          <cell r="S507">
            <v>14279673</v>
          </cell>
          <cell r="T507" t="str">
            <v>01331-6030642741 </v>
          </cell>
          <cell r="U507">
            <v>5</v>
          </cell>
          <cell r="V507">
            <v>5</v>
          </cell>
          <cell r="W507">
            <v>5</v>
          </cell>
          <cell r="X507">
            <v>0.2</v>
          </cell>
        </row>
        <row r="508">
          <cell r="A508">
            <v>15709</v>
          </cell>
          <cell r="C508">
            <v>507</v>
          </cell>
          <cell r="D508">
            <v>5055881001</v>
          </cell>
          <cell r="E508" t="str">
            <v>5055881</v>
          </cell>
          <cell r="F508" t="str">
            <v>Gorenjska</v>
          </cell>
          <cell r="G508" t="str">
            <v>Tržič</v>
          </cell>
          <cell r="H508" t="str">
            <v xml:space="preserve">Vrtec Tržič, enota Palček </v>
          </cell>
          <cell r="I508" t="str">
            <v>enota</v>
          </cell>
          <cell r="J508" t="str">
            <v>Cesta Ste Marie aux mines 28</v>
          </cell>
          <cell r="K508">
            <v>4290</v>
          </cell>
          <cell r="L508" t="str">
            <v>Tržič</v>
          </cell>
          <cell r="M508" t="str">
            <v>04 597 16 00</v>
          </cell>
          <cell r="N508" t="str">
            <v>04 597 16 09</v>
          </cell>
          <cell r="O508" t="str">
            <v>tajnistvo.vvztrzic@siol.net</v>
          </cell>
          <cell r="Q508" t="str">
            <v>Ne</v>
          </cell>
          <cell r="R508" t="str">
            <v>Ne</v>
          </cell>
          <cell r="S508">
            <v>14279673</v>
          </cell>
          <cell r="T508" t="str">
            <v>01331-6030642741 </v>
          </cell>
          <cell r="U508">
            <v>5</v>
          </cell>
          <cell r="V508">
            <v>5</v>
          </cell>
          <cell r="W508">
            <v>5</v>
          </cell>
          <cell r="X508">
            <v>0.2</v>
          </cell>
        </row>
        <row r="509">
          <cell r="A509">
            <v>15710</v>
          </cell>
          <cell r="C509">
            <v>508</v>
          </cell>
          <cell r="D509">
            <v>5055881002</v>
          </cell>
          <cell r="E509" t="str">
            <v>5055881</v>
          </cell>
          <cell r="F509" t="str">
            <v>Gorenjska</v>
          </cell>
          <cell r="G509" t="str">
            <v>Tržič</v>
          </cell>
          <cell r="H509" t="str">
            <v xml:space="preserve">Vrtec Tržič, enota Deteljica </v>
          </cell>
          <cell r="I509" t="str">
            <v>enota</v>
          </cell>
          <cell r="J509" t="str">
            <v>Kovorska cesta 2</v>
          </cell>
          <cell r="K509">
            <v>4290</v>
          </cell>
          <cell r="L509" t="str">
            <v>Tržič</v>
          </cell>
          <cell r="M509" t="str">
            <v>04 597 16 15</v>
          </cell>
          <cell r="N509" t="str">
            <v>04 597 16 09</v>
          </cell>
          <cell r="O509" t="str">
            <v>vrtec.deteljica@siol.net</v>
          </cell>
          <cell r="Q509" t="str">
            <v>Ne</v>
          </cell>
          <cell r="R509" t="str">
            <v>Ne</v>
          </cell>
          <cell r="S509">
            <v>14279673</v>
          </cell>
          <cell r="T509" t="str">
            <v>01331-6030642741 </v>
          </cell>
          <cell r="U509">
            <v>5</v>
          </cell>
          <cell r="V509">
            <v>5</v>
          </cell>
          <cell r="W509">
            <v>5</v>
          </cell>
          <cell r="X509">
            <v>0.2</v>
          </cell>
        </row>
        <row r="510">
          <cell r="A510">
            <v>15729</v>
          </cell>
          <cell r="C510">
            <v>509</v>
          </cell>
          <cell r="D510">
            <v>5055881003</v>
          </cell>
          <cell r="E510" t="str">
            <v>5055881</v>
          </cell>
          <cell r="F510" t="str">
            <v>Gorenjska</v>
          </cell>
          <cell r="G510" t="str">
            <v>Tržič</v>
          </cell>
          <cell r="H510" t="str">
            <v xml:space="preserve">Vrtec Tržič, enota Križe </v>
          </cell>
          <cell r="I510" t="str">
            <v>enota</v>
          </cell>
          <cell r="J510" t="str">
            <v>Cesta Kokrškega odreda 22</v>
          </cell>
          <cell r="K510">
            <v>4294</v>
          </cell>
          <cell r="L510" t="str">
            <v>Križe</v>
          </cell>
          <cell r="M510" t="str">
            <v>04 597 16 18</v>
          </cell>
          <cell r="N510" t="str">
            <v>04 597 16 09</v>
          </cell>
          <cell r="O510" t="str">
            <v>pisarna.krize@siol.net</v>
          </cell>
          <cell r="Q510" t="str">
            <v>Ne</v>
          </cell>
          <cell r="R510" t="str">
            <v>Ne</v>
          </cell>
          <cell r="S510">
            <v>14279673</v>
          </cell>
          <cell r="T510" t="str">
            <v>01331-6030642741 </v>
          </cell>
          <cell r="U510">
            <v>5</v>
          </cell>
          <cell r="V510">
            <v>5</v>
          </cell>
          <cell r="W510">
            <v>5</v>
          </cell>
          <cell r="X510">
            <v>0.2</v>
          </cell>
        </row>
        <row r="511">
          <cell r="A511">
            <v>15749</v>
          </cell>
          <cell r="C511">
            <v>510</v>
          </cell>
          <cell r="D511">
            <v>5055881005</v>
          </cell>
          <cell r="E511" t="str">
            <v>5055881</v>
          </cell>
          <cell r="F511" t="str">
            <v>Gorenjska</v>
          </cell>
          <cell r="G511" t="str">
            <v>Tržič</v>
          </cell>
          <cell r="H511" t="str">
            <v xml:space="preserve">Vrtec Tržič, Lom </v>
          </cell>
          <cell r="I511" t="str">
            <v>enota</v>
          </cell>
          <cell r="J511" t="str">
            <v>Lom pod Storžičem 12</v>
          </cell>
          <cell r="K511">
            <v>4290</v>
          </cell>
          <cell r="L511" t="str">
            <v>Tržič</v>
          </cell>
          <cell r="M511" t="str">
            <v>04 597 16 18</v>
          </cell>
          <cell r="N511" t="str">
            <v>04 597 16 09</v>
          </cell>
          <cell r="O511" t="str">
            <v>tajnistvo.vvztrzic@siol.net</v>
          </cell>
          <cell r="Q511" t="str">
            <v>Ne</v>
          </cell>
          <cell r="R511" t="str">
            <v>Ne</v>
          </cell>
          <cell r="S511">
            <v>14279673</v>
          </cell>
          <cell r="T511" t="str">
            <v>01331-6030642741 </v>
          </cell>
          <cell r="U511">
            <v>5</v>
          </cell>
          <cell r="V511">
            <v>5</v>
          </cell>
          <cell r="W511">
            <v>5</v>
          </cell>
          <cell r="X511">
            <v>0.2</v>
          </cell>
        </row>
        <row r="512">
          <cell r="A512">
            <v>1109</v>
          </cell>
          <cell r="C512">
            <v>511</v>
          </cell>
          <cell r="D512">
            <v>5055911000</v>
          </cell>
          <cell r="E512" t="str">
            <v>5055911</v>
          </cell>
          <cell r="F512" t="str">
            <v>Jugovzhodna Slovenija</v>
          </cell>
          <cell r="G512" t="str">
            <v>Novo mesto</v>
          </cell>
          <cell r="H512" t="str">
            <v xml:space="preserve">Vrtec Ciciban Novo mesto </v>
          </cell>
          <cell r="I512" t="str">
            <v>sedež</v>
          </cell>
          <cell r="J512" t="str">
            <v>Ragovska ulica 18</v>
          </cell>
          <cell r="K512">
            <v>8000</v>
          </cell>
          <cell r="L512" t="str">
            <v>Novo mesto</v>
          </cell>
          <cell r="M512" t="str">
            <v>07 3718 311</v>
          </cell>
          <cell r="N512" t="str">
            <v>07 3718 327</v>
          </cell>
          <cell r="O512" t="str">
            <v>vrtec-ciciban.nm@guest.arnes.si</v>
          </cell>
          <cell r="P512" t="str">
            <v>http://www.v-ciciban-nm.nm.edus.si/index.htm</v>
          </cell>
          <cell r="Q512" t="str">
            <v>Ne</v>
          </cell>
          <cell r="R512" t="str">
            <v>Ne</v>
          </cell>
          <cell r="S512">
            <v>43385966</v>
          </cell>
          <cell r="T512" t="str">
            <v>01285-6030640048 </v>
          </cell>
          <cell r="U512">
            <v>11</v>
          </cell>
          <cell r="V512">
            <v>11</v>
          </cell>
          <cell r="W512">
            <v>11</v>
          </cell>
          <cell r="X512">
            <v>9.0909090909090912E-2</v>
          </cell>
        </row>
        <row r="513">
          <cell r="A513">
            <v>12449</v>
          </cell>
          <cell r="C513">
            <v>512</v>
          </cell>
          <cell r="D513">
            <v>5055911002</v>
          </cell>
          <cell r="E513" t="str">
            <v>5055911</v>
          </cell>
          <cell r="F513" t="str">
            <v>Jugovzhodna Slovenija</v>
          </cell>
          <cell r="G513" t="str">
            <v>Novo mesto</v>
          </cell>
          <cell r="H513" t="str">
            <v xml:space="preserve">Vrtec Ciciban Novo mesto, Enota CICIBAN </v>
          </cell>
          <cell r="I513" t="str">
            <v>enota</v>
          </cell>
          <cell r="J513" t="str">
            <v>Ragovska ulica 18</v>
          </cell>
          <cell r="K513">
            <v>8000</v>
          </cell>
          <cell r="L513" t="str">
            <v>Novo mesto</v>
          </cell>
          <cell r="M513" t="str">
            <v>07 371 83 18</v>
          </cell>
          <cell r="Q513" t="str">
            <v>Ne</v>
          </cell>
          <cell r="R513" t="str">
            <v>Ne</v>
          </cell>
          <cell r="S513">
            <v>43385966</v>
          </cell>
          <cell r="T513" t="str">
            <v>01285-6030640048 </v>
          </cell>
          <cell r="U513">
            <v>11</v>
          </cell>
          <cell r="V513">
            <v>11</v>
          </cell>
          <cell r="W513">
            <v>11</v>
          </cell>
          <cell r="X513">
            <v>9.0909090909090912E-2</v>
          </cell>
        </row>
        <row r="514">
          <cell r="A514">
            <v>12469</v>
          </cell>
          <cell r="C514">
            <v>513</v>
          </cell>
          <cell r="D514">
            <v>5055911004</v>
          </cell>
          <cell r="E514" t="str">
            <v>5055911</v>
          </cell>
          <cell r="F514" t="str">
            <v>Jugovzhodna Slovenija</v>
          </cell>
          <cell r="G514" t="str">
            <v>Novo mesto</v>
          </cell>
          <cell r="H514" t="str">
            <v xml:space="preserve">Vrtec Ciciban Novo mesto, Enota KEKEC </v>
          </cell>
          <cell r="I514" t="str">
            <v>enota</v>
          </cell>
          <cell r="J514" t="str">
            <v>Smrečnikova ulica 16</v>
          </cell>
          <cell r="K514">
            <v>8000</v>
          </cell>
          <cell r="L514" t="str">
            <v>Novo mesto</v>
          </cell>
          <cell r="Q514" t="str">
            <v>Ne</v>
          </cell>
          <cell r="R514" t="str">
            <v>Ne</v>
          </cell>
          <cell r="S514">
            <v>43385966</v>
          </cell>
          <cell r="T514" t="str">
            <v>01285-6030640048 </v>
          </cell>
          <cell r="U514">
            <v>11</v>
          </cell>
          <cell r="V514">
            <v>11</v>
          </cell>
          <cell r="W514">
            <v>11</v>
          </cell>
          <cell r="X514">
            <v>9.0909090909090912E-2</v>
          </cell>
        </row>
        <row r="515">
          <cell r="A515">
            <v>12470</v>
          </cell>
          <cell r="C515">
            <v>514</v>
          </cell>
          <cell r="D515">
            <v>5055911005</v>
          </cell>
          <cell r="E515" t="str">
            <v>5055911</v>
          </cell>
          <cell r="F515" t="str">
            <v>Jugovzhodna Slovenija</v>
          </cell>
          <cell r="G515" t="str">
            <v>Novo mesto</v>
          </cell>
          <cell r="H515" t="str">
            <v xml:space="preserve">Vrtec Ciciban Novo mesto, Enota NAJDIHOJCA </v>
          </cell>
          <cell r="I515" t="str">
            <v>enota</v>
          </cell>
          <cell r="J515" t="str">
            <v>Mali Slatnik 7</v>
          </cell>
          <cell r="K515">
            <v>8000</v>
          </cell>
          <cell r="L515" t="str">
            <v>Novo mesto</v>
          </cell>
          <cell r="Q515" t="str">
            <v>Ne</v>
          </cell>
          <cell r="R515" t="str">
            <v>Ne</v>
          </cell>
          <cell r="S515">
            <v>43385966</v>
          </cell>
          <cell r="T515" t="str">
            <v>01285-6030640048 </v>
          </cell>
          <cell r="U515">
            <v>11</v>
          </cell>
          <cell r="V515">
            <v>11</v>
          </cell>
          <cell r="W515">
            <v>11</v>
          </cell>
          <cell r="X515">
            <v>9.0909090909090912E-2</v>
          </cell>
        </row>
        <row r="516">
          <cell r="A516">
            <v>12471</v>
          </cell>
          <cell r="C516">
            <v>515</v>
          </cell>
          <cell r="D516">
            <v>5055911006</v>
          </cell>
          <cell r="E516" t="str">
            <v>5055911</v>
          </cell>
          <cell r="F516" t="str">
            <v>Jugovzhodna Slovenija</v>
          </cell>
          <cell r="G516" t="str">
            <v>Novo mesto</v>
          </cell>
          <cell r="H516" t="str">
            <v xml:space="preserve">Vrtec Ciciban Novo mesto, Enota MARJETICA </v>
          </cell>
          <cell r="I516" t="str">
            <v>enota</v>
          </cell>
          <cell r="J516" t="str">
            <v>Ragovska ulica 18</v>
          </cell>
          <cell r="K516">
            <v>8000</v>
          </cell>
          <cell r="L516" t="str">
            <v>Novo mesto</v>
          </cell>
          <cell r="M516" t="str">
            <v>07 394 11 20</v>
          </cell>
          <cell r="Q516" t="str">
            <v>Ne</v>
          </cell>
          <cell r="R516" t="str">
            <v>Ne</v>
          </cell>
          <cell r="S516">
            <v>43385966</v>
          </cell>
          <cell r="T516" t="str">
            <v>01285-6030640048 </v>
          </cell>
          <cell r="U516">
            <v>11</v>
          </cell>
          <cell r="V516">
            <v>11</v>
          </cell>
          <cell r="W516">
            <v>11</v>
          </cell>
          <cell r="X516">
            <v>9.0909090909090912E-2</v>
          </cell>
        </row>
        <row r="517">
          <cell r="A517">
            <v>12489</v>
          </cell>
          <cell r="C517">
            <v>516</v>
          </cell>
          <cell r="D517">
            <v>5055911007</v>
          </cell>
          <cell r="E517" t="str">
            <v>5055911</v>
          </cell>
          <cell r="F517" t="str">
            <v>Jugovzhodna Slovenija</v>
          </cell>
          <cell r="G517" t="str">
            <v>Novo mesto</v>
          </cell>
          <cell r="H517" t="str">
            <v xml:space="preserve">Vrtec Ciciban Novo mesto, enota PALČEK - bolnišnični oddelek </v>
          </cell>
          <cell r="I517" t="str">
            <v>enota</v>
          </cell>
          <cell r="J517" t="str">
            <v>Šmihelska cesta 1</v>
          </cell>
          <cell r="K517">
            <v>8000</v>
          </cell>
          <cell r="L517" t="str">
            <v>Novo mesto</v>
          </cell>
          <cell r="M517" t="str">
            <v>07 3916 309</v>
          </cell>
          <cell r="Q517" t="str">
            <v>Ne</v>
          </cell>
          <cell r="R517" t="str">
            <v>Ne</v>
          </cell>
          <cell r="S517">
            <v>43385966</v>
          </cell>
          <cell r="T517" t="str">
            <v>01285-6030640048 </v>
          </cell>
          <cell r="U517">
            <v>11</v>
          </cell>
          <cell r="V517">
            <v>11</v>
          </cell>
          <cell r="W517">
            <v>11</v>
          </cell>
          <cell r="X517">
            <v>9.0909090909090912E-2</v>
          </cell>
        </row>
        <row r="518">
          <cell r="A518">
            <v>18150</v>
          </cell>
          <cell r="C518">
            <v>517</v>
          </cell>
          <cell r="D518">
            <v>5055911008</v>
          </cell>
          <cell r="E518" t="str">
            <v>5055911</v>
          </cell>
          <cell r="F518" t="str">
            <v>Jugovzhodna Slovenija</v>
          </cell>
          <cell r="G518" t="str">
            <v>Novo mesto</v>
          </cell>
          <cell r="H518" t="str">
            <v xml:space="preserve">Vrtec Ciciban Novo mesto, enota ŽABICA </v>
          </cell>
          <cell r="I518" t="str">
            <v>enota</v>
          </cell>
          <cell r="J518" t="str">
            <v>Drejčetova pot 8</v>
          </cell>
          <cell r="K518">
            <v>8000</v>
          </cell>
          <cell r="L518" t="str">
            <v>Novo mesto</v>
          </cell>
          <cell r="M518" t="str">
            <v>04 170 81 74</v>
          </cell>
          <cell r="O518" t="str">
            <v>vrtec-ciciban.nm@guest.arnes.si</v>
          </cell>
          <cell r="P518" t="str">
            <v>http://www.v-ciciban-nm.nm.edus.si/index.htm</v>
          </cell>
          <cell r="Q518" t="str">
            <v>Ne</v>
          </cell>
          <cell r="R518" t="str">
            <v>Ne</v>
          </cell>
          <cell r="S518">
            <v>43385966</v>
          </cell>
          <cell r="T518" t="str">
            <v>01285-6030640048 </v>
          </cell>
          <cell r="U518">
            <v>11</v>
          </cell>
          <cell r="V518">
            <v>11</v>
          </cell>
          <cell r="W518">
            <v>11</v>
          </cell>
          <cell r="X518">
            <v>9.0909090909090912E-2</v>
          </cell>
        </row>
        <row r="519">
          <cell r="A519">
            <v>18151</v>
          </cell>
          <cell r="C519">
            <v>518</v>
          </cell>
          <cell r="D519">
            <v>5055911009</v>
          </cell>
          <cell r="E519" t="str">
            <v>5055911</v>
          </cell>
          <cell r="F519" t="str">
            <v>Jugovzhodna Slovenija</v>
          </cell>
          <cell r="G519" t="str">
            <v>Novo mesto</v>
          </cell>
          <cell r="H519" t="str">
            <v xml:space="preserve">Vrtec Ciciban Novo mesto, enota PALČICA </v>
          </cell>
          <cell r="I519" t="str">
            <v>enota</v>
          </cell>
          <cell r="J519" t="str">
            <v>Vrhovčeva ulica 4</v>
          </cell>
          <cell r="K519">
            <v>8000</v>
          </cell>
          <cell r="L519" t="str">
            <v>Novo mesto</v>
          </cell>
          <cell r="M519" t="str">
            <v>07 371 83 22</v>
          </cell>
          <cell r="O519" t="str">
            <v>vrtec-ciciban.nm@guest.arnes.si</v>
          </cell>
          <cell r="P519" t="str">
            <v>http://www.v-ciciban-nm.nm.edus.si/index.htm</v>
          </cell>
          <cell r="Q519" t="str">
            <v>Ne</v>
          </cell>
          <cell r="R519" t="str">
            <v>Ne</v>
          </cell>
          <cell r="S519">
            <v>43385966</v>
          </cell>
          <cell r="T519" t="str">
            <v>01285-6030640048 </v>
          </cell>
          <cell r="U519">
            <v>11</v>
          </cell>
          <cell r="V519">
            <v>11</v>
          </cell>
          <cell r="W519">
            <v>11</v>
          </cell>
          <cell r="X519">
            <v>9.0909090909090912E-2</v>
          </cell>
        </row>
        <row r="520">
          <cell r="A520">
            <v>12450</v>
          </cell>
          <cell r="C520">
            <v>519</v>
          </cell>
          <cell r="D520">
            <v>5055911013</v>
          </cell>
          <cell r="E520" t="str">
            <v>5055911</v>
          </cell>
          <cell r="F520" t="str">
            <v>Jugovzhodna Slovenija</v>
          </cell>
          <cell r="G520" t="str">
            <v>Novo mesto</v>
          </cell>
          <cell r="H520" t="str">
            <v xml:space="preserve">Vrtec Ciciban Novo mesto, Enota LABOD </v>
          </cell>
          <cell r="I520" t="str">
            <v>enota</v>
          </cell>
          <cell r="J520" t="str">
            <v>Seidlova cesta 33</v>
          </cell>
          <cell r="K520">
            <v>8000</v>
          </cell>
          <cell r="L520" t="str">
            <v>Novo mesto</v>
          </cell>
          <cell r="M520" t="str">
            <v>07 371 83 40</v>
          </cell>
          <cell r="Q520" t="str">
            <v>Ne</v>
          </cell>
          <cell r="R520" t="str">
            <v>Ne</v>
          </cell>
          <cell r="S520">
            <v>43385966</v>
          </cell>
          <cell r="T520" t="str">
            <v>01285-6030640048 </v>
          </cell>
          <cell r="U520">
            <v>11</v>
          </cell>
          <cell r="V520">
            <v>11</v>
          </cell>
          <cell r="W520">
            <v>11</v>
          </cell>
          <cell r="X520">
            <v>9.0909090909090912E-2</v>
          </cell>
        </row>
        <row r="521">
          <cell r="A521">
            <v>12451</v>
          </cell>
          <cell r="C521">
            <v>520</v>
          </cell>
          <cell r="D521">
            <v>5055911014</v>
          </cell>
          <cell r="E521" t="str">
            <v>5055911</v>
          </cell>
          <cell r="F521" t="str">
            <v>Jugovzhodna Slovenija</v>
          </cell>
          <cell r="G521" t="str">
            <v>Novo mesto</v>
          </cell>
          <cell r="H521" t="str">
            <v xml:space="preserve">Vrtec Ciciban Novo mesto, Enota BIBE </v>
          </cell>
          <cell r="I521" t="str">
            <v>enota</v>
          </cell>
          <cell r="J521" t="str">
            <v>Seidlova cesta 40</v>
          </cell>
          <cell r="K521">
            <v>8000</v>
          </cell>
          <cell r="L521" t="str">
            <v>Novo mesto</v>
          </cell>
          <cell r="M521" t="str">
            <v>07 371 83 62</v>
          </cell>
          <cell r="Q521" t="str">
            <v>Ne</v>
          </cell>
          <cell r="R521" t="str">
            <v>Ne</v>
          </cell>
          <cell r="S521">
            <v>43385966</v>
          </cell>
          <cell r="T521" t="str">
            <v>01285-6030640048 </v>
          </cell>
          <cell r="U521">
            <v>11</v>
          </cell>
          <cell r="V521">
            <v>11</v>
          </cell>
          <cell r="W521">
            <v>11</v>
          </cell>
          <cell r="X521">
            <v>9.0909090909090912E-2</v>
          </cell>
        </row>
        <row r="522">
          <cell r="A522">
            <v>18611</v>
          </cell>
          <cell r="C522">
            <v>521</v>
          </cell>
          <cell r="D522">
            <v>5055911020</v>
          </cell>
          <cell r="E522" t="str">
            <v>5055911</v>
          </cell>
          <cell r="F522" t="str">
            <v>Jugovzhodna Slovenija</v>
          </cell>
          <cell r="G522" t="str">
            <v>Novo mesto</v>
          </cell>
          <cell r="H522" t="str">
            <v xml:space="preserve">Vrtec Ciciban Novo mesto, enota MEHURČKI </v>
          </cell>
          <cell r="I522" t="str">
            <v>enota</v>
          </cell>
          <cell r="J522" t="str">
            <v>Ragovska ulica 30</v>
          </cell>
          <cell r="K522">
            <v>8000</v>
          </cell>
          <cell r="L522" t="str">
            <v>Novo mesto</v>
          </cell>
          <cell r="O522" t="str">
            <v>vrtec-ciciban.nm@guest.arnes.si</v>
          </cell>
          <cell r="P522" t="str">
            <v>http://www.v-ciciban-nm.nm.edus.si/index.htm</v>
          </cell>
          <cell r="Q522" t="str">
            <v>Ne</v>
          </cell>
          <cell r="R522" t="str">
            <v>Ne</v>
          </cell>
          <cell r="S522">
            <v>43385966</v>
          </cell>
          <cell r="T522" t="str">
            <v>01285-6030640048 </v>
          </cell>
          <cell r="U522">
            <v>11</v>
          </cell>
          <cell r="V522">
            <v>11</v>
          </cell>
          <cell r="W522">
            <v>11</v>
          </cell>
          <cell r="X522">
            <v>9.0909090909090912E-2</v>
          </cell>
        </row>
        <row r="523">
          <cell r="A523">
            <v>1212</v>
          </cell>
          <cell r="C523">
            <v>522</v>
          </cell>
          <cell r="D523">
            <v>5056047000</v>
          </cell>
          <cell r="E523" t="str">
            <v>5056047</v>
          </cell>
          <cell r="F523" t="str">
            <v>Gorenjska</v>
          </cell>
          <cell r="G523" t="str">
            <v>Radovljica</v>
          </cell>
          <cell r="H523" t="str">
            <v xml:space="preserve">Vzgojnovarstveni zavod Radovljica </v>
          </cell>
          <cell r="I523" t="str">
            <v>sedež&amp;enota</v>
          </cell>
          <cell r="J523" t="str">
            <v>Kopališka cesta 10</v>
          </cell>
          <cell r="K523">
            <v>4240</v>
          </cell>
          <cell r="L523" t="str">
            <v>Radovljica</v>
          </cell>
          <cell r="M523" t="str">
            <v>04 532 57 20</v>
          </cell>
          <cell r="N523" t="str">
            <v>04 532 57 30</v>
          </cell>
          <cell r="O523" t="str">
            <v>uprava@vrtec-radovljica.si</v>
          </cell>
          <cell r="P523" t="str">
            <v>http://www.vrtec-radovljica.si/</v>
          </cell>
          <cell r="Q523" t="str">
            <v>Ne</v>
          </cell>
          <cell r="R523" t="str">
            <v>Ne</v>
          </cell>
          <cell r="S523">
            <v>24132497</v>
          </cell>
          <cell r="T523" t="str">
            <v>01302-6030640961 </v>
          </cell>
          <cell r="U523">
            <v>8</v>
          </cell>
          <cell r="V523">
            <v>8</v>
          </cell>
          <cell r="W523">
            <v>8</v>
          </cell>
          <cell r="X523">
            <v>0.125</v>
          </cell>
        </row>
        <row r="524">
          <cell r="A524">
            <v>12409</v>
          </cell>
          <cell r="C524">
            <v>523</v>
          </cell>
          <cell r="D524">
            <v>5056047001</v>
          </cell>
          <cell r="E524" t="str">
            <v>5056047</v>
          </cell>
          <cell r="F524" t="str">
            <v>Gorenjska</v>
          </cell>
          <cell r="G524" t="str">
            <v>Radovljica</v>
          </cell>
          <cell r="H524" t="str">
            <v xml:space="preserve">Vzgojnovarstveni zavod Radovljica, Enota Radovljica </v>
          </cell>
          <cell r="I524" t="str">
            <v>enota</v>
          </cell>
          <cell r="J524" t="str">
            <v>Kopališka cesta 12</v>
          </cell>
          <cell r="K524">
            <v>4240</v>
          </cell>
          <cell r="L524" t="str">
            <v>Radovljica</v>
          </cell>
          <cell r="M524" t="str">
            <v>04 532 57 40</v>
          </cell>
          <cell r="N524" t="str">
            <v>04 532 57 30</v>
          </cell>
          <cell r="O524" t="str">
            <v>vvz.radovljica@siol.net</v>
          </cell>
          <cell r="P524" t="str">
            <v>http://www.vrtec-radovljica.si/</v>
          </cell>
          <cell r="Q524" t="str">
            <v>Ne</v>
          </cell>
          <cell r="R524" t="str">
            <v>Ne</v>
          </cell>
          <cell r="S524">
            <v>24132497</v>
          </cell>
          <cell r="T524" t="str">
            <v>01302-6030640961 </v>
          </cell>
          <cell r="U524">
            <v>8</v>
          </cell>
          <cell r="V524">
            <v>8</v>
          </cell>
          <cell r="W524">
            <v>8</v>
          </cell>
          <cell r="X524">
            <v>0.125</v>
          </cell>
        </row>
        <row r="525">
          <cell r="A525">
            <v>12389</v>
          </cell>
          <cell r="C525">
            <v>524</v>
          </cell>
          <cell r="D525">
            <v>5056047002</v>
          </cell>
          <cell r="E525" t="str">
            <v>5056047</v>
          </cell>
          <cell r="F525" t="str">
            <v>Gorenjska</v>
          </cell>
          <cell r="G525" t="str">
            <v>Radovljica</v>
          </cell>
          <cell r="H525" t="str">
            <v xml:space="preserve">Vzgojnovarstveni zavod Radovljica, Enota Begunje </v>
          </cell>
          <cell r="I525" t="str">
            <v>enota</v>
          </cell>
          <cell r="J525" t="str">
            <v>Begunje na Gorenjskem 25</v>
          </cell>
          <cell r="K525">
            <v>4275</v>
          </cell>
          <cell r="L525" t="str">
            <v>Begunje na Gorenjskem</v>
          </cell>
          <cell r="M525" t="str">
            <v>04 532 57 50</v>
          </cell>
          <cell r="N525" t="str">
            <v>04 532 57 30</v>
          </cell>
          <cell r="O525" t="str">
            <v>vvz.radovljica@siol.net</v>
          </cell>
          <cell r="P525" t="str">
            <v>http://www.vrtec-radovljica.si/</v>
          </cell>
          <cell r="Q525" t="str">
            <v>Ne</v>
          </cell>
          <cell r="R525" t="str">
            <v>Ne</v>
          </cell>
          <cell r="S525">
            <v>24132497</v>
          </cell>
          <cell r="T525" t="str">
            <v>01302-6030640961 </v>
          </cell>
          <cell r="U525">
            <v>8</v>
          </cell>
          <cell r="V525">
            <v>8</v>
          </cell>
          <cell r="W525">
            <v>8</v>
          </cell>
          <cell r="X525">
            <v>0.125</v>
          </cell>
        </row>
        <row r="526">
          <cell r="A526">
            <v>12414</v>
          </cell>
          <cell r="C526">
            <v>525</v>
          </cell>
          <cell r="D526">
            <v>5056047005</v>
          </cell>
          <cell r="E526" t="str">
            <v>5056047</v>
          </cell>
          <cell r="F526" t="str">
            <v>Gorenjska</v>
          </cell>
          <cell r="G526" t="str">
            <v>Radovljica</v>
          </cell>
          <cell r="H526" t="str">
            <v xml:space="preserve">Vzgojnovarstveni zavod Radovljica, Enota Kamna Gorica </v>
          </cell>
          <cell r="I526" t="str">
            <v>enota</v>
          </cell>
          <cell r="J526" t="str">
            <v>Kamna Gorica 61</v>
          </cell>
          <cell r="K526">
            <v>4246</v>
          </cell>
          <cell r="L526" t="str">
            <v>Kamna Gorica</v>
          </cell>
          <cell r="M526" t="str">
            <v>04 532 57 52</v>
          </cell>
          <cell r="N526" t="str">
            <v>04 532 57 30</v>
          </cell>
          <cell r="O526" t="str">
            <v>vvz.radovljica@siol.net</v>
          </cell>
          <cell r="P526" t="str">
            <v>http://www.vrtec-radovljica.si/</v>
          </cell>
          <cell r="Q526" t="str">
            <v>Ne</v>
          </cell>
          <cell r="R526" t="str">
            <v>Ne</v>
          </cell>
          <cell r="S526">
            <v>24132497</v>
          </cell>
          <cell r="T526" t="str">
            <v>01302-6030640961 </v>
          </cell>
          <cell r="U526">
            <v>8</v>
          </cell>
          <cell r="V526">
            <v>8</v>
          </cell>
          <cell r="W526">
            <v>8</v>
          </cell>
          <cell r="X526">
            <v>0.125</v>
          </cell>
        </row>
        <row r="527">
          <cell r="A527">
            <v>12410</v>
          </cell>
          <cell r="C527">
            <v>526</v>
          </cell>
          <cell r="D527">
            <v>5056047006</v>
          </cell>
          <cell r="E527" t="str">
            <v>5056047</v>
          </cell>
          <cell r="F527" t="str">
            <v>Gorenjska</v>
          </cell>
          <cell r="G527" t="str">
            <v>Radovljica</v>
          </cell>
          <cell r="H527" t="str">
            <v xml:space="preserve">Vzgojnovarstveni zavod Radovljica, Enota Lesce </v>
          </cell>
          <cell r="I527" t="str">
            <v>enota</v>
          </cell>
          <cell r="J527" t="str">
            <v>Alpska cesta 58 A</v>
          </cell>
          <cell r="K527">
            <v>4248</v>
          </cell>
          <cell r="L527" t="str">
            <v>Lesce</v>
          </cell>
          <cell r="M527" t="str">
            <v>04 532 57 54</v>
          </cell>
          <cell r="N527" t="str">
            <v>04 532 57 30</v>
          </cell>
          <cell r="O527" t="str">
            <v>vvz.radovljica@siol.net</v>
          </cell>
          <cell r="P527" t="str">
            <v>http://www.vrtec-radovljica.si/</v>
          </cell>
          <cell r="Q527" t="str">
            <v>Ne</v>
          </cell>
          <cell r="R527" t="str">
            <v>Ne</v>
          </cell>
          <cell r="S527">
            <v>24132497</v>
          </cell>
          <cell r="T527" t="str">
            <v>01302-6030640961 </v>
          </cell>
          <cell r="U527">
            <v>8</v>
          </cell>
          <cell r="V527">
            <v>8</v>
          </cell>
          <cell r="W527">
            <v>8</v>
          </cell>
          <cell r="X527">
            <v>0.125</v>
          </cell>
        </row>
        <row r="528">
          <cell r="A528">
            <v>12411</v>
          </cell>
          <cell r="C528">
            <v>527</v>
          </cell>
          <cell r="D528">
            <v>5056047007</v>
          </cell>
          <cell r="E528" t="str">
            <v>5056047</v>
          </cell>
          <cell r="F528" t="str">
            <v>Gorenjska</v>
          </cell>
          <cell r="G528" t="str">
            <v>Radovljica</v>
          </cell>
          <cell r="H528" t="str">
            <v xml:space="preserve">Vzgojnovarstveni zavod Radovljica, Enota Kropa </v>
          </cell>
          <cell r="I528" t="str">
            <v>enota</v>
          </cell>
          <cell r="J528" t="str">
            <v>Kropa 98 A</v>
          </cell>
          <cell r="K528">
            <v>4245</v>
          </cell>
          <cell r="L528" t="str">
            <v>Kropa</v>
          </cell>
          <cell r="M528" t="str">
            <v>04 532 57 53</v>
          </cell>
          <cell r="N528" t="str">
            <v>04 532 57 30</v>
          </cell>
          <cell r="O528" t="str">
            <v>vvz.radovljica@siol.net</v>
          </cell>
          <cell r="P528" t="str">
            <v>http://www.vrtec-radovljica.si/</v>
          </cell>
          <cell r="Q528" t="str">
            <v>Ne</v>
          </cell>
          <cell r="R528" t="str">
            <v>Ne</v>
          </cell>
          <cell r="S528">
            <v>24132497</v>
          </cell>
          <cell r="T528" t="str">
            <v>01302-6030640961 </v>
          </cell>
          <cell r="U528">
            <v>8</v>
          </cell>
          <cell r="V528">
            <v>8</v>
          </cell>
          <cell r="W528">
            <v>8</v>
          </cell>
          <cell r="X528">
            <v>0.125</v>
          </cell>
        </row>
        <row r="529">
          <cell r="A529">
            <v>12412</v>
          </cell>
          <cell r="C529">
            <v>528</v>
          </cell>
          <cell r="D529">
            <v>5056047011</v>
          </cell>
          <cell r="E529" t="str">
            <v>5056047</v>
          </cell>
          <cell r="F529" t="str">
            <v>Gorenjska</v>
          </cell>
          <cell r="G529" t="str">
            <v>Radovljica</v>
          </cell>
          <cell r="H529" t="str">
            <v xml:space="preserve">Vzgojnovarstveni zavod Radovljica, Enota Posavec </v>
          </cell>
          <cell r="I529" t="str">
            <v>enota</v>
          </cell>
          <cell r="J529" t="str">
            <v>Posavec 86</v>
          </cell>
          <cell r="K529">
            <v>4244</v>
          </cell>
          <cell r="L529" t="str">
            <v>Podnart</v>
          </cell>
          <cell r="M529" t="str">
            <v>04 532 57 55</v>
          </cell>
          <cell r="N529" t="str">
            <v>04 532 57 30</v>
          </cell>
          <cell r="O529" t="str">
            <v>vvz.radovljica@siol.net</v>
          </cell>
          <cell r="P529" t="str">
            <v>http://www.vrtec-radovljica.si/</v>
          </cell>
          <cell r="Q529" t="str">
            <v>Ne</v>
          </cell>
          <cell r="R529" t="str">
            <v>Ne</v>
          </cell>
          <cell r="S529">
            <v>24132497</v>
          </cell>
          <cell r="T529" t="str">
            <v>01302-6030640961 </v>
          </cell>
          <cell r="U529">
            <v>8</v>
          </cell>
          <cell r="V529">
            <v>8</v>
          </cell>
          <cell r="W529">
            <v>8</v>
          </cell>
          <cell r="X529">
            <v>0.125</v>
          </cell>
        </row>
        <row r="530">
          <cell r="A530">
            <v>12413</v>
          </cell>
          <cell r="C530">
            <v>529</v>
          </cell>
          <cell r="D530">
            <v>5056047012</v>
          </cell>
          <cell r="E530" t="str">
            <v>5056047</v>
          </cell>
          <cell r="F530" t="str">
            <v>Gorenjska</v>
          </cell>
          <cell r="G530" t="str">
            <v>Radovljica</v>
          </cell>
          <cell r="H530" t="str">
            <v xml:space="preserve">Vzgojnovarstveni zavod Radovljica, Enota Brezje </v>
          </cell>
          <cell r="I530" t="str">
            <v>enota</v>
          </cell>
          <cell r="J530" t="str">
            <v>Brezje 80 C</v>
          </cell>
          <cell r="K530">
            <v>4243</v>
          </cell>
          <cell r="L530" t="str">
            <v>Brezje</v>
          </cell>
          <cell r="M530" t="str">
            <v>04 532 57 51</v>
          </cell>
          <cell r="N530" t="str">
            <v>04 532 57 30</v>
          </cell>
          <cell r="O530" t="str">
            <v>vvz.radovljica@siol.net</v>
          </cell>
          <cell r="P530" t="str">
            <v>http://www.vrtec-radovljica.si/</v>
          </cell>
          <cell r="Q530" t="str">
            <v>Ne</v>
          </cell>
          <cell r="R530" t="str">
            <v>Ne</v>
          </cell>
          <cell r="S530">
            <v>24132497</v>
          </cell>
          <cell r="T530" t="str">
            <v>01302-6030640961 </v>
          </cell>
          <cell r="U530">
            <v>8</v>
          </cell>
          <cell r="V530">
            <v>8</v>
          </cell>
          <cell r="W530">
            <v>8</v>
          </cell>
          <cell r="X530">
            <v>0.125</v>
          </cell>
        </row>
        <row r="531">
          <cell r="A531">
            <v>1110</v>
          </cell>
          <cell r="C531">
            <v>530</v>
          </cell>
          <cell r="D531">
            <v>5056055000</v>
          </cell>
          <cell r="E531" t="str">
            <v>5056055</v>
          </cell>
          <cell r="F531" t="str">
            <v>Goriška</v>
          </cell>
          <cell r="G531" t="str">
            <v>Nova Gorica</v>
          </cell>
          <cell r="H531" t="str">
            <v xml:space="preserve">Vrtec Nova Gorica </v>
          </cell>
          <cell r="I531" t="str">
            <v>sedež&amp;enota</v>
          </cell>
          <cell r="J531" t="str">
            <v>Kidričeva ulica 34 C</v>
          </cell>
          <cell r="K531">
            <v>5000</v>
          </cell>
          <cell r="L531" t="str">
            <v>Nova Gorica</v>
          </cell>
          <cell r="M531" t="str">
            <v>05 335 89 00</v>
          </cell>
          <cell r="N531" t="str">
            <v>05 302 33 05</v>
          </cell>
          <cell r="O531" t="str">
            <v>vrtec-nova.gorica@guest.arnes.si</v>
          </cell>
          <cell r="Q531" t="str">
            <v>Ne</v>
          </cell>
          <cell r="R531" t="str">
            <v>Ne</v>
          </cell>
          <cell r="S531">
            <v>55172849</v>
          </cell>
          <cell r="T531" t="str">
            <v>01284-6030639903 </v>
          </cell>
          <cell r="U531">
            <v>9</v>
          </cell>
          <cell r="V531">
            <v>2</v>
          </cell>
          <cell r="W531">
            <v>9</v>
          </cell>
          <cell r="X531">
            <v>0.1111111111111111</v>
          </cell>
        </row>
        <row r="532">
          <cell r="A532">
            <v>12289</v>
          </cell>
          <cell r="C532">
            <v>531</v>
          </cell>
          <cell r="D532">
            <v>5056055011</v>
          </cell>
          <cell r="E532" t="str">
            <v>5056055</v>
          </cell>
          <cell r="F532" t="str">
            <v>Goriška</v>
          </cell>
          <cell r="G532" t="str">
            <v>Nova Gorica</v>
          </cell>
          <cell r="H532" t="str">
            <v xml:space="preserve">Vrtec Nova Gorica, Enota Centralni vrtec </v>
          </cell>
          <cell r="I532" t="str">
            <v>enota</v>
          </cell>
          <cell r="J532" t="str">
            <v>Trubarjeva ulica 5</v>
          </cell>
          <cell r="K532">
            <v>5000</v>
          </cell>
          <cell r="L532" t="str">
            <v>Nova Gorica</v>
          </cell>
          <cell r="Q532" t="str">
            <v>Ne</v>
          </cell>
          <cell r="R532" t="str">
            <v>Ne</v>
          </cell>
          <cell r="S532">
            <v>55172849</v>
          </cell>
          <cell r="T532" t="str">
            <v>52000-6030030400 </v>
          </cell>
          <cell r="U532">
            <v>9</v>
          </cell>
          <cell r="V532">
            <v>7</v>
          </cell>
          <cell r="W532">
            <v>9</v>
          </cell>
          <cell r="X532">
            <v>0.1111111111111111</v>
          </cell>
        </row>
        <row r="533">
          <cell r="A533">
            <v>12309</v>
          </cell>
          <cell r="C533">
            <v>532</v>
          </cell>
          <cell r="D533">
            <v>5056055012</v>
          </cell>
          <cell r="E533" t="str">
            <v>5056055</v>
          </cell>
          <cell r="F533" t="str">
            <v>Goriška</v>
          </cell>
          <cell r="G533" t="str">
            <v>Nova Gorica</v>
          </cell>
          <cell r="H533" t="str">
            <v xml:space="preserve">Vrtec Nova Gorica, Enota Najdihojca </v>
          </cell>
          <cell r="I533" t="str">
            <v>enota</v>
          </cell>
          <cell r="J533" t="str">
            <v>Gregorčičeva ulica 17</v>
          </cell>
          <cell r="K533">
            <v>5000</v>
          </cell>
          <cell r="L533" t="str">
            <v>Nova Gorica</v>
          </cell>
          <cell r="Q533" t="str">
            <v>Ne</v>
          </cell>
          <cell r="R533" t="str">
            <v>Ne</v>
          </cell>
          <cell r="S533">
            <v>55172849</v>
          </cell>
          <cell r="T533" t="str">
            <v>52000-6030030400 </v>
          </cell>
          <cell r="U533">
            <v>9</v>
          </cell>
          <cell r="V533">
            <v>7</v>
          </cell>
          <cell r="W533">
            <v>9</v>
          </cell>
          <cell r="X533">
            <v>0.1111111111111111</v>
          </cell>
        </row>
        <row r="534">
          <cell r="A534">
            <v>12329</v>
          </cell>
          <cell r="C534">
            <v>533</v>
          </cell>
          <cell r="D534">
            <v>5056055013</v>
          </cell>
          <cell r="E534" t="str">
            <v>5056055</v>
          </cell>
          <cell r="F534" t="str">
            <v>Goriška</v>
          </cell>
          <cell r="G534" t="str">
            <v>Nova Gorica</v>
          </cell>
          <cell r="H534" t="str">
            <v xml:space="preserve">Vrtec Nova Gorica, Enota Čriček </v>
          </cell>
          <cell r="I534" t="str">
            <v>enota</v>
          </cell>
          <cell r="J534" t="str">
            <v>Ulica Vinka Vodopivca 23</v>
          </cell>
          <cell r="K534">
            <v>5000</v>
          </cell>
          <cell r="L534" t="str">
            <v>Nova Gorica</v>
          </cell>
          <cell r="Q534" t="str">
            <v>Ne</v>
          </cell>
          <cell r="R534" t="str">
            <v>Ne</v>
          </cell>
          <cell r="S534">
            <v>55172849</v>
          </cell>
          <cell r="T534" t="str">
            <v>52000-6030030400 </v>
          </cell>
          <cell r="U534">
            <v>9</v>
          </cell>
          <cell r="V534">
            <v>7</v>
          </cell>
          <cell r="W534">
            <v>9</v>
          </cell>
          <cell r="X534">
            <v>0.1111111111111111</v>
          </cell>
        </row>
        <row r="535">
          <cell r="A535">
            <v>12349</v>
          </cell>
          <cell r="C535">
            <v>534</v>
          </cell>
          <cell r="D535">
            <v>5056055014</v>
          </cell>
          <cell r="E535" t="str">
            <v>5056055</v>
          </cell>
          <cell r="F535" t="str">
            <v>Goriška</v>
          </cell>
          <cell r="G535" t="str">
            <v>Nova Gorica</v>
          </cell>
          <cell r="H535" t="str">
            <v xml:space="preserve">Vrtec Nova Gorica, Enota Julka Pavletič Solkan </v>
          </cell>
          <cell r="I535" t="str">
            <v>enota</v>
          </cell>
          <cell r="J535" t="str">
            <v>Ulica Ludvika Slokarja 8</v>
          </cell>
          <cell r="K535">
            <v>5250</v>
          </cell>
          <cell r="L535" t="str">
            <v>Solkan</v>
          </cell>
          <cell r="Q535" t="str">
            <v>Ne</v>
          </cell>
          <cell r="R535" t="str">
            <v>Ne</v>
          </cell>
          <cell r="S535">
            <v>55172849</v>
          </cell>
          <cell r="T535" t="str">
            <v>52000-6030030400 </v>
          </cell>
          <cell r="U535">
            <v>9</v>
          </cell>
          <cell r="V535">
            <v>7</v>
          </cell>
          <cell r="W535">
            <v>9</v>
          </cell>
          <cell r="X535">
            <v>0.1111111111111111</v>
          </cell>
        </row>
        <row r="536">
          <cell r="A536">
            <v>12369</v>
          </cell>
          <cell r="C536">
            <v>535</v>
          </cell>
          <cell r="D536">
            <v>5056055015</v>
          </cell>
          <cell r="E536" t="str">
            <v>5056055</v>
          </cell>
          <cell r="F536" t="str">
            <v>Goriška</v>
          </cell>
          <cell r="G536" t="str">
            <v>Nova Gorica</v>
          </cell>
          <cell r="H536" t="str">
            <v xml:space="preserve">Vrtec Nova Gorica, Enota Kekec </v>
          </cell>
          <cell r="I536" t="str">
            <v>enota</v>
          </cell>
          <cell r="J536" t="str">
            <v>Cankarjeva ulica 66</v>
          </cell>
          <cell r="K536">
            <v>5000</v>
          </cell>
          <cell r="L536" t="str">
            <v>Nova Gorica</v>
          </cell>
          <cell r="Q536" t="str">
            <v>Ne</v>
          </cell>
          <cell r="R536" t="str">
            <v>Ne</v>
          </cell>
          <cell r="S536">
            <v>55172849</v>
          </cell>
          <cell r="T536" t="str">
            <v>52000-6030030400 </v>
          </cell>
          <cell r="U536">
            <v>9</v>
          </cell>
          <cell r="V536">
            <v>7</v>
          </cell>
          <cell r="W536">
            <v>9</v>
          </cell>
          <cell r="X536">
            <v>0.1111111111111111</v>
          </cell>
        </row>
        <row r="537">
          <cell r="A537">
            <v>12370</v>
          </cell>
          <cell r="C537">
            <v>536</v>
          </cell>
          <cell r="D537">
            <v>5056055016</v>
          </cell>
          <cell r="E537" t="str">
            <v>5056055</v>
          </cell>
          <cell r="F537" t="str">
            <v>Goriška</v>
          </cell>
          <cell r="G537" t="str">
            <v>Nova Gorica</v>
          </cell>
          <cell r="H537" t="str">
            <v xml:space="preserve">Vrtec Nova Gorica, Enota Kurirček </v>
          </cell>
          <cell r="I537" t="str">
            <v>enota</v>
          </cell>
          <cell r="J537" t="str">
            <v>Cankarjeva ulica 32</v>
          </cell>
          <cell r="K537">
            <v>5000</v>
          </cell>
          <cell r="L537" t="str">
            <v>Nova Gorica</v>
          </cell>
          <cell r="Q537" t="str">
            <v>Ne</v>
          </cell>
          <cell r="R537" t="str">
            <v>Ne</v>
          </cell>
          <cell r="S537">
            <v>55172849</v>
          </cell>
          <cell r="T537" t="str">
            <v>52000-6030030400 </v>
          </cell>
          <cell r="U537">
            <v>9</v>
          </cell>
          <cell r="V537">
            <v>7</v>
          </cell>
          <cell r="W537">
            <v>9</v>
          </cell>
          <cell r="X537">
            <v>0.1111111111111111</v>
          </cell>
        </row>
        <row r="538">
          <cell r="A538">
            <v>12371</v>
          </cell>
          <cell r="C538">
            <v>537</v>
          </cell>
          <cell r="D538">
            <v>5056055017</v>
          </cell>
          <cell r="E538" t="str">
            <v>5056055</v>
          </cell>
          <cell r="F538" t="str">
            <v>Goriška</v>
          </cell>
          <cell r="G538" t="str">
            <v>Nova Gorica</v>
          </cell>
          <cell r="H538" t="str">
            <v xml:space="preserve">Vrtec Nova Gorica, Enota Mojca </v>
          </cell>
          <cell r="I538" t="str">
            <v>enota</v>
          </cell>
          <cell r="J538" t="str">
            <v>Trubarjeva ulica 5 A</v>
          </cell>
          <cell r="K538">
            <v>5000</v>
          </cell>
          <cell r="L538" t="str">
            <v>Nova Gorica</v>
          </cell>
          <cell r="Q538" t="str">
            <v>Ne</v>
          </cell>
          <cell r="R538" t="str">
            <v>Ne</v>
          </cell>
          <cell r="S538">
            <v>55172849</v>
          </cell>
          <cell r="T538" t="str">
            <v>52000-6030030400 </v>
          </cell>
          <cell r="U538">
            <v>9</v>
          </cell>
          <cell r="V538">
            <v>7</v>
          </cell>
          <cell r="W538">
            <v>9</v>
          </cell>
          <cell r="X538">
            <v>0.1111111111111111</v>
          </cell>
        </row>
        <row r="539">
          <cell r="A539">
            <v>19290</v>
          </cell>
          <cell r="C539">
            <v>538</v>
          </cell>
          <cell r="D539">
            <v>5056055018</v>
          </cell>
          <cell r="E539" t="str">
            <v>5056055</v>
          </cell>
          <cell r="F539" t="str">
            <v>Goriška</v>
          </cell>
          <cell r="G539" t="str">
            <v>Nova Gorica</v>
          </cell>
          <cell r="H539" t="str">
            <v xml:space="preserve">Vrtec Nova Gorica, enota Ciciban, Cankarjeva 1 </v>
          </cell>
          <cell r="I539" t="str">
            <v>enota</v>
          </cell>
          <cell r="J539" t="str">
            <v>Cankarjeva ulica 1</v>
          </cell>
          <cell r="K539">
            <v>5000</v>
          </cell>
          <cell r="L539" t="str">
            <v>Nova Gorica</v>
          </cell>
          <cell r="M539" t="str">
            <v>05 302 33 05</v>
          </cell>
          <cell r="N539" t="str">
            <v>05 302 33 05</v>
          </cell>
          <cell r="O539" t="str">
            <v>vrtec-nova.gorica@guest.arnes.si</v>
          </cell>
          <cell r="Q539" t="str">
            <v>Ne</v>
          </cell>
          <cell r="R539" t="str">
            <v>Ne</v>
          </cell>
          <cell r="S539">
            <v>55172849</v>
          </cell>
          <cell r="T539" t="str">
            <v>01284-6030639903 </v>
          </cell>
          <cell r="U539">
            <v>9</v>
          </cell>
          <cell r="V539">
            <v>2</v>
          </cell>
          <cell r="W539">
            <v>9</v>
          </cell>
          <cell r="X539">
            <v>0.1111111111111111</v>
          </cell>
        </row>
        <row r="540">
          <cell r="A540">
            <v>1111</v>
          </cell>
          <cell r="C540">
            <v>539</v>
          </cell>
          <cell r="D540">
            <v>5056675000</v>
          </cell>
          <cell r="E540" t="str">
            <v>5056675</v>
          </cell>
          <cell r="F540" t="str">
            <v>Osrednjeslovenska</v>
          </cell>
          <cell r="G540" t="str">
            <v>Domžale</v>
          </cell>
          <cell r="H540" t="str">
            <v xml:space="preserve">Vrtec Domžale </v>
          </cell>
          <cell r="I540" t="str">
            <v>sedež</v>
          </cell>
          <cell r="J540" t="str">
            <v>Savska cesta 3</v>
          </cell>
          <cell r="K540">
            <v>1230</v>
          </cell>
          <cell r="L540" t="str">
            <v>Domžale</v>
          </cell>
          <cell r="M540" t="str">
            <v>01 724 83 00</v>
          </cell>
          <cell r="N540" t="str">
            <v>01 724 82 95</v>
          </cell>
          <cell r="O540" t="str">
            <v>vrtec.domzale@guest.arnes.si</v>
          </cell>
          <cell r="P540" t="str">
            <v>http://www2.arnes.si/~ljvvzd1s</v>
          </cell>
          <cell r="Q540" t="str">
            <v>Ne</v>
          </cell>
          <cell r="R540" t="str">
            <v>Ne</v>
          </cell>
          <cell r="S540">
            <v>50500406</v>
          </cell>
          <cell r="T540" t="str">
            <v>01223-6030634453 </v>
          </cell>
          <cell r="U540">
            <v>10</v>
          </cell>
          <cell r="V540">
            <v>9</v>
          </cell>
          <cell r="W540">
            <v>10</v>
          </cell>
          <cell r="X540">
            <v>0.1</v>
          </cell>
        </row>
        <row r="541">
          <cell r="A541">
            <v>14697</v>
          </cell>
          <cell r="C541">
            <v>540</v>
          </cell>
          <cell r="D541">
            <v>5056675001</v>
          </cell>
          <cell r="E541" t="str">
            <v>5056675</v>
          </cell>
          <cell r="F541" t="str">
            <v>Osrednjeslovenska</v>
          </cell>
          <cell r="G541" t="str">
            <v>Domžale</v>
          </cell>
          <cell r="H541" t="str">
            <v xml:space="preserve">Vrtec Domžale, Savska </v>
          </cell>
          <cell r="I541" t="str">
            <v>enota</v>
          </cell>
          <cell r="J541" t="str">
            <v>Savska cesta 3</v>
          </cell>
          <cell r="K541">
            <v>1230</v>
          </cell>
          <cell r="L541" t="str">
            <v>Domžale</v>
          </cell>
          <cell r="M541" t="str">
            <v>01 224 83 00</v>
          </cell>
          <cell r="Q541" t="str">
            <v>Ne</v>
          </cell>
          <cell r="R541" t="str">
            <v>Ne</v>
          </cell>
          <cell r="S541">
            <v>50500406</v>
          </cell>
          <cell r="T541" t="str">
            <v>01223-6030634453 </v>
          </cell>
          <cell r="U541">
            <v>10</v>
          </cell>
          <cell r="V541">
            <v>9</v>
          </cell>
          <cell r="W541">
            <v>10</v>
          </cell>
          <cell r="X541">
            <v>0.1</v>
          </cell>
        </row>
        <row r="542">
          <cell r="A542">
            <v>17810</v>
          </cell>
          <cell r="C542">
            <v>541</v>
          </cell>
          <cell r="D542">
            <v>5056675002</v>
          </cell>
          <cell r="E542" t="str">
            <v>5056675</v>
          </cell>
          <cell r="F542" t="str">
            <v>Osrednjeslovenska</v>
          </cell>
          <cell r="G542" t="str">
            <v>Domžale</v>
          </cell>
          <cell r="H542" t="str">
            <v xml:space="preserve">Vrtec Domžale, Gaj </v>
          </cell>
          <cell r="I542" t="str">
            <v>enota</v>
          </cell>
          <cell r="J542" t="str">
            <v>Igriška ulica 44</v>
          </cell>
          <cell r="K542">
            <v>1235</v>
          </cell>
          <cell r="L542" t="str">
            <v>Radomlje</v>
          </cell>
          <cell r="Q542" t="str">
            <v>Ne</v>
          </cell>
          <cell r="R542" t="str">
            <v>Ne</v>
          </cell>
          <cell r="S542">
            <v>50500406</v>
          </cell>
          <cell r="U542">
            <v>10</v>
          </cell>
          <cell r="V542">
            <v>0</v>
          </cell>
          <cell r="W542">
            <v>10</v>
          </cell>
          <cell r="X542">
            <v>0.1</v>
          </cell>
        </row>
        <row r="543">
          <cell r="A543">
            <v>14696</v>
          </cell>
          <cell r="C543">
            <v>542</v>
          </cell>
          <cell r="D543">
            <v>5056675005</v>
          </cell>
          <cell r="E543" t="str">
            <v>5056675</v>
          </cell>
          <cell r="F543" t="str">
            <v>Osrednjeslovenska</v>
          </cell>
          <cell r="G543" t="str">
            <v>Domžale</v>
          </cell>
          <cell r="H543" t="str">
            <v xml:space="preserve">Vrtec Domžale, Krtek </v>
          </cell>
          <cell r="I543" t="str">
            <v>enota</v>
          </cell>
          <cell r="J543" t="str">
            <v>Šolska ulica 5</v>
          </cell>
          <cell r="K543">
            <v>1230</v>
          </cell>
          <cell r="L543" t="str">
            <v>Domžale</v>
          </cell>
          <cell r="M543" t="str">
            <v>01 721 48 91</v>
          </cell>
          <cell r="Q543" t="str">
            <v>Ne</v>
          </cell>
          <cell r="R543" t="str">
            <v>Ne</v>
          </cell>
          <cell r="S543">
            <v>50500406</v>
          </cell>
          <cell r="T543" t="str">
            <v>01223-6030634453 </v>
          </cell>
          <cell r="U543">
            <v>10</v>
          </cell>
          <cell r="V543">
            <v>9</v>
          </cell>
          <cell r="W543">
            <v>10</v>
          </cell>
          <cell r="X543">
            <v>0.1</v>
          </cell>
        </row>
        <row r="544">
          <cell r="A544">
            <v>14694</v>
          </cell>
          <cell r="C544">
            <v>543</v>
          </cell>
          <cell r="D544">
            <v>5056675006</v>
          </cell>
          <cell r="E544" t="str">
            <v>5056675</v>
          </cell>
          <cell r="F544" t="str">
            <v>Osrednjeslovenska</v>
          </cell>
          <cell r="G544" t="str">
            <v>Domžale</v>
          </cell>
          <cell r="H544" t="str">
            <v xml:space="preserve">Vrtec Domžale, Cicidom </v>
          </cell>
          <cell r="I544" t="str">
            <v>enota</v>
          </cell>
          <cell r="J544" t="str">
            <v>Šubičeva ulica 18</v>
          </cell>
          <cell r="K544">
            <v>1230</v>
          </cell>
          <cell r="L544" t="str">
            <v>Domžale</v>
          </cell>
          <cell r="M544" t="str">
            <v>01 721 94 93</v>
          </cell>
          <cell r="Q544" t="str">
            <v>Ne</v>
          </cell>
          <cell r="R544" t="str">
            <v>Ne</v>
          </cell>
          <cell r="S544">
            <v>50500406</v>
          </cell>
          <cell r="T544" t="str">
            <v>01223-6030634453 </v>
          </cell>
          <cell r="U544">
            <v>10</v>
          </cell>
          <cell r="V544">
            <v>9</v>
          </cell>
          <cell r="W544">
            <v>10</v>
          </cell>
          <cell r="X544">
            <v>0.1</v>
          </cell>
        </row>
        <row r="545">
          <cell r="A545">
            <v>14692</v>
          </cell>
          <cell r="C545">
            <v>544</v>
          </cell>
          <cell r="D545">
            <v>5056675009</v>
          </cell>
          <cell r="E545" t="str">
            <v>5056675</v>
          </cell>
          <cell r="F545" t="str">
            <v>Osrednjeslovenska</v>
          </cell>
          <cell r="G545" t="str">
            <v>Domžale</v>
          </cell>
          <cell r="H545" t="str">
            <v xml:space="preserve">Vrtec Domžale, Kekec </v>
          </cell>
          <cell r="I545" t="str">
            <v>enota</v>
          </cell>
          <cell r="J545" t="str">
            <v>Dermastijeva ulica 2 A</v>
          </cell>
          <cell r="K545">
            <v>1235</v>
          </cell>
          <cell r="L545" t="str">
            <v>Radomlje</v>
          </cell>
          <cell r="M545" t="str">
            <v>01 722 71 05</v>
          </cell>
          <cell r="Q545" t="str">
            <v>Ne</v>
          </cell>
          <cell r="R545" t="str">
            <v>Ne</v>
          </cell>
          <cell r="S545">
            <v>50500406</v>
          </cell>
          <cell r="T545" t="str">
            <v>01223-6030634453 </v>
          </cell>
          <cell r="U545">
            <v>10</v>
          </cell>
          <cell r="V545">
            <v>9</v>
          </cell>
          <cell r="W545">
            <v>10</v>
          </cell>
          <cell r="X545">
            <v>0.1</v>
          </cell>
        </row>
        <row r="546">
          <cell r="A546">
            <v>14698</v>
          </cell>
          <cell r="C546">
            <v>545</v>
          </cell>
          <cell r="D546">
            <v>5056675010</v>
          </cell>
          <cell r="E546" t="str">
            <v>5056675</v>
          </cell>
          <cell r="F546" t="str">
            <v>Osrednjeslovenska</v>
          </cell>
          <cell r="G546" t="str">
            <v>Domžale</v>
          </cell>
          <cell r="H546" t="str">
            <v xml:space="preserve">Vrtec Domžale, Ostržek </v>
          </cell>
          <cell r="I546" t="str">
            <v>enota</v>
          </cell>
          <cell r="J546" t="str">
            <v>Kettejeva ulica 12</v>
          </cell>
          <cell r="K546">
            <v>1230</v>
          </cell>
          <cell r="L546" t="str">
            <v>Domžale</v>
          </cell>
          <cell r="M546" t="str">
            <v>01 721 18 43</v>
          </cell>
          <cell r="Q546" t="str">
            <v>Ne</v>
          </cell>
          <cell r="R546" t="str">
            <v>Ne</v>
          </cell>
          <cell r="S546">
            <v>50500406</v>
          </cell>
          <cell r="T546" t="str">
            <v>01223-6030634453 </v>
          </cell>
          <cell r="U546">
            <v>10</v>
          </cell>
          <cell r="V546">
            <v>9</v>
          </cell>
          <cell r="W546">
            <v>10</v>
          </cell>
          <cell r="X546">
            <v>0.1</v>
          </cell>
        </row>
        <row r="547">
          <cell r="A547">
            <v>14693</v>
          </cell>
          <cell r="C547">
            <v>546</v>
          </cell>
          <cell r="D547">
            <v>5056675011</v>
          </cell>
          <cell r="E547" t="str">
            <v>5056675</v>
          </cell>
          <cell r="F547" t="str">
            <v>Osrednjeslovenska</v>
          </cell>
          <cell r="G547" t="str">
            <v>Domžale</v>
          </cell>
          <cell r="H547" t="str">
            <v xml:space="preserve">Vrtec Domžale, Palček </v>
          </cell>
          <cell r="I547" t="str">
            <v>enota</v>
          </cell>
          <cell r="J547" t="str">
            <v>Hubadova ulica 12</v>
          </cell>
          <cell r="K547">
            <v>1230</v>
          </cell>
          <cell r="L547" t="str">
            <v>Domžale</v>
          </cell>
          <cell r="M547" t="str">
            <v>01 724 28 70</v>
          </cell>
          <cell r="Q547" t="str">
            <v>Ne</v>
          </cell>
          <cell r="R547" t="str">
            <v>Ne</v>
          </cell>
          <cell r="S547">
            <v>50500406</v>
          </cell>
          <cell r="T547" t="str">
            <v>01223-6030634453 </v>
          </cell>
          <cell r="U547">
            <v>10</v>
          </cell>
          <cell r="V547">
            <v>9</v>
          </cell>
          <cell r="W547">
            <v>10</v>
          </cell>
          <cell r="X547">
            <v>0.1</v>
          </cell>
        </row>
        <row r="548">
          <cell r="A548">
            <v>14695</v>
          </cell>
          <cell r="C548">
            <v>547</v>
          </cell>
          <cell r="D548">
            <v>5056675016</v>
          </cell>
          <cell r="E548" t="str">
            <v>5056675</v>
          </cell>
          <cell r="F548" t="str">
            <v>Osrednjeslovenska</v>
          </cell>
          <cell r="G548" t="str">
            <v>Domžale</v>
          </cell>
          <cell r="H548" t="str">
            <v xml:space="preserve">Vrtec Domžale, Mlinček </v>
          </cell>
          <cell r="I548" t="str">
            <v>enota</v>
          </cell>
          <cell r="J548" t="str">
            <v>Cesta borcev 3</v>
          </cell>
          <cell r="K548">
            <v>1235</v>
          </cell>
          <cell r="L548" t="str">
            <v>Radomlje</v>
          </cell>
          <cell r="M548" t="str">
            <v>01 722 71 80</v>
          </cell>
          <cell r="Q548" t="str">
            <v>Ne</v>
          </cell>
          <cell r="R548" t="str">
            <v>Ne</v>
          </cell>
          <cell r="S548">
            <v>50500406</v>
          </cell>
          <cell r="T548" t="str">
            <v>01223-6030634453 </v>
          </cell>
          <cell r="U548">
            <v>10</v>
          </cell>
          <cell r="V548">
            <v>9</v>
          </cell>
          <cell r="W548">
            <v>10</v>
          </cell>
          <cell r="X548">
            <v>0.1</v>
          </cell>
        </row>
        <row r="549">
          <cell r="A549">
            <v>14699</v>
          </cell>
          <cell r="C549">
            <v>548</v>
          </cell>
          <cell r="D549">
            <v>5056675017</v>
          </cell>
          <cell r="E549" t="str">
            <v>5056675</v>
          </cell>
          <cell r="F549" t="str">
            <v>Osrednjeslovenska</v>
          </cell>
          <cell r="G549" t="str">
            <v>Domžale</v>
          </cell>
          <cell r="H549" t="str">
            <v xml:space="preserve">Vrtec Domžale, Racman </v>
          </cell>
          <cell r="I549" t="str">
            <v>enota</v>
          </cell>
          <cell r="J549" t="str">
            <v>Dragomelj 180 A</v>
          </cell>
          <cell r="K549">
            <v>1230</v>
          </cell>
          <cell r="L549" t="str">
            <v>Domžale</v>
          </cell>
          <cell r="M549" t="str">
            <v>01 563 68 10</v>
          </cell>
          <cell r="Q549" t="str">
            <v>Ne</v>
          </cell>
          <cell r="R549" t="str">
            <v>Ne</v>
          </cell>
          <cell r="S549">
            <v>50500406</v>
          </cell>
          <cell r="T549" t="str">
            <v>01223-6030634453 </v>
          </cell>
          <cell r="U549">
            <v>10</v>
          </cell>
          <cell r="V549">
            <v>9</v>
          </cell>
          <cell r="W549">
            <v>10</v>
          </cell>
          <cell r="X549">
            <v>0.1</v>
          </cell>
        </row>
        <row r="550">
          <cell r="A550">
            <v>1112</v>
          </cell>
          <cell r="C550">
            <v>549</v>
          </cell>
          <cell r="D550">
            <v>5056683000</v>
          </cell>
          <cell r="E550" t="str">
            <v>5056683</v>
          </cell>
          <cell r="F550" t="str">
            <v>Osrednjeslovenska</v>
          </cell>
          <cell r="G550" t="str">
            <v>Grosuplje</v>
          </cell>
          <cell r="H550" t="str">
            <v xml:space="preserve">VVZ Kekec Grosuplje </v>
          </cell>
          <cell r="I550" t="str">
            <v>sedež&amp;enota</v>
          </cell>
          <cell r="J550" t="str">
            <v>Trubarjeva cesta 15</v>
          </cell>
          <cell r="K550">
            <v>1290</v>
          </cell>
          <cell r="L550" t="str">
            <v>Grosuplje</v>
          </cell>
          <cell r="M550" t="str">
            <v>01 786 61 80</v>
          </cell>
          <cell r="N550" t="str">
            <v>01 786 61 90</v>
          </cell>
          <cell r="O550" t="str">
            <v>vrtec.kekec@guest.arnes.si</v>
          </cell>
          <cell r="P550" t="str">
            <v>http://www.vrtec-kekec.si</v>
          </cell>
          <cell r="Q550" t="str">
            <v>Ne</v>
          </cell>
          <cell r="R550" t="str">
            <v>Ne</v>
          </cell>
          <cell r="S550">
            <v>68798555</v>
          </cell>
          <cell r="T550" t="str">
            <v>01232-6030634788 </v>
          </cell>
          <cell r="U550">
            <v>9</v>
          </cell>
          <cell r="V550">
            <v>9</v>
          </cell>
          <cell r="W550">
            <v>9</v>
          </cell>
          <cell r="X550">
            <v>0.1111111111111111</v>
          </cell>
        </row>
        <row r="551">
          <cell r="A551">
            <v>11489</v>
          </cell>
          <cell r="C551">
            <v>550</v>
          </cell>
          <cell r="D551">
            <v>5056683001</v>
          </cell>
          <cell r="E551" t="str">
            <v>5056683</v>
          </cell>
          <cell r="F551" t="str">
            <v>Osrednjeslovenska</v>
          </cell>
          <cell r="G551" t="str">
            <v>Grosuplje</v>
          </cell>
          <cell r="H551" t="str">
            <v xml:space="preserve">VVZ Kekec Grosuplje enota Tinkara </v>
          </cell>
          <cell r="I551" t="str">
            <v>enota</v>
          </cell>
          <cell r="J551" t="str">
            <v>Tovarniška cesta 12</v>
          </cell>
          <cell r="K551">
            <v>1290</v>
          </cell>
          <cell r="L551" t="str">
            <v>Grosuplje</v>
          </cell>
          <cell r="M551" t="str">
            <v>01 786 61 80</v>
          </cell>
          <cell r="N551" t="str">
            <v>01 786 61 90</v>
          </cell>
          <cell r="P551" t="str">
            <v>http://www.vrtec-kekec.si</v>
          </cell>
          <cell r="Q551" t="str">
            <v>Ne</v>
          </cell>
          <cell r="R551" t="str">
            <v>Ne</v>
          </cell>
          <cell r="S551">
            <v>68798555</v>
          </cell>
          <cell r="T551" t="str">
            <v>01232-6030634788 </v>
          </cell>
          <cell r="U551">
            <v>9</v>
          </cell>
          <cell r="V551">
            <v>9</v>
          </cell>
          <cell r="W551">
            <v>9</v>
          </cell>
          <cell r="X551">
            <v>0.1111111111111111</v>
          </cell>
        </row>
        <row r="552">
          <cell r="A552">
            <v>11509</v>
          </cell>
          <cell r="C552">
            <v>551</v>
          </cell>
          <cell r="D552">
            <v>5056683002</v>
          </cell>
          <cell r="E552" t="str">
            <v>5056683</v>
          </cell>
          <cell r="F552" t="str">
            <v>Osrednjeslovenska</v>
          </cell>
          <cell r="G552" t="str">
            <v>Grosuplje</v>
          </cell>
          <cell r="H552" t="str">
            <v xml:space="preserve">VVZ Kekec Grosuplje, enota Rožle </v>
          </cell>
          <cell r="I552" t="str">
            <v>enota</v>
          </cell>
          <cell r="J552" t="str">
            <v>Ljubljanska cesta 4 F</v>
          </cell>
          <cell r="K552">
            <v>1290</v>
          </cell>
          <cell r="L552" t="str">
            <v>Grosuplje</v>
          </cell>
          <cell r="M552" t="str">
            <v>01 786 61 80</v>
          </cell>
          <cell r="O552" t="str">
            <v>vrtec.kekec@guest.arnes.si</v>
          </cell>
          <cell r="P552" t="str">
            <v>http://www.vrtec-kekec.si</v>
          </cell>
          <cell r="Q552" t="str">
            <v>Ne</v>
          </cell>
          <cell r="R552" t="str">
            <v>Ne</v>
          </cell>
          <cell r="S552">
            <v>68798555</v>
          </cell>
          <cell r="T552" t="str">
            <v>01232-6030634788 </v>
          </cell>
          <cell r="U552">
            <v>9</v>
          </cell>
          <cell r="V552">
            <v>9</v>
          </cell>
          <cell r="W552">
            <v>9</v>
          </cell>
          <cell r="X552">
            <v>0.1111111111111111</v>
          </cell>
        </row>
        <row r="553">
          <cell r="A553">
            <v>11510</v>
          </cell>
          <cell r="C553">
            <v>552</v>
          </cell>
          <cell r="D553">
            <v>5056683003</v>
          </cell>
          <cell r="E553" t="str">
            <v>5056683</v>
          </cell>
          <cell r="F553" t="str">
            <v>Osrednjeslovenska</v>
          </cell>
          <cell r="G553" t="str">
            <v>Grosuplje</v>
          </cell>
          <cell r="H553" t="str">
            <v xml:space="preserve">VVZ Kekec Grosuplje, enota Pika Šmarje Sap </v>
          </cell>
          <cell r="I553" t="str">
            <v>enota</v>
          </cell>
          <cell r="J553" t="str">
            <v>Ljubljanska cesta 51</v>
          </cell>
          <cell r="K553">
            <v>1293</v>
          </cell>
          <cell r="L553" t="str">
            <v>Šmarje - Sap</v>
          </cell>
          <cell r="M553" t="str">
            <v>01 787 57 95</v>
          </cell>
          <cell r="N553" t="str">
            <v>01 786 61 90</v>
          </cell>
          <cell r="O553" t="str">
            <v>vrtec.kekec@guest.arnes.si</v>
          </cell>
          <cell r="P553" t="str">
            <v>http://www.vrtec-kekec.si</v>
          </cell>
          <cell r="Q553" t="str">
            <v>Ne</v>
          </cell>
          <cell r="R553" t="str">
            <v>Ne</v>
          </cell>
          <cell r="S553">
            <v>68798555</v>
          </cell>
          <cell r="T553" t="str">
            <v>01232-6030634788 </v>
          </cell>
          <cell r="U553">
            <v>9</v>
          </cell>
          <cell r="V553">
            <v>9</v>
          </cell>
          <cell r="W553">
            <v>9</v>
          </cell>
          <cell r="X553">
            <v>0.1111111111111111</v>
          </cell>
        </row>
        <row r="554">
          <cell r="A554">
            <v>11511</v>
          </cell>
          <cell r="C554">
            <v>553</v>
          </cell>
          <cell r="D554">
            <v>5056683004</v>
          </cell>
          <cell r="E554" t="str">
            <v>5056683</v>
          </cell>
          <cell r="F554" t="str">
            <v>Osrednjeslovenska</v>
          </cell>
          <cell r="G554" t="str">
            <v>Grosuplje</v>
          </cell>
          <cell r="H554" t="str">
            <v xml:space="preserve">VVZ Kekec Grosuplje, enota Pastirček </v>
          </cell>
          <cell r="I554" t="str">
            <v>enota</v>
          </cell>
          <cell r="J554" t="str">
            <v>Kersnikova cesta 2</v>
          </cell>
          <cell r="K554">
            <v>1290</v>
          </cell>
          <cell r="L554" t="str">
            <v>Grosuplje</v>
          </cell>
          <cell r="M554" t="str">
            <v>01 786 23 34</v>
          </cell>
          <cell r="N554" t="str">
            <v>01 786 61 90</v>
          </cell>
          <cell r="O554" t="str">
            <v>vrtec.kekec@guest.arnes.si</v>
          </cell>
          <cell r="P554" t="str">
            <v>http://www.vrtec-kekec.si</v>
          </cell>
          <cell r="Q554" t="str">
            <v>Ne</v>
          </cell>
          <cell r="R554" t="str">
            <v>Ne</v>
          </cell>
          <cell r="S554">
            <v>68798555</v>
          </cell>
          <cell r="T554" t="str">
            <v>01232-6030634788 </v>
          </cell>
          <cell r="U554">
            <v>9</v>
          </cell>
          <cell r="V554">
            <v>9</v>
          </cell>
          <cell r="W554">
            <v>9</v>
          </cell>
          <cell r="X554">
            <v>0.1111111111111111</v>
          </cell>
        </row>
        <row r="555">
          <cell r="A555">
            <v>11512</v>
          </cell>
          <cell r="C555">
            <v>554</v>
          </cell>
          <cell r="D555">
            <v>5056683005</v>
          </cell>
          <cell r="E555" t="str">
            <v>5056683</v>
          </cell>
          <cell r="F555" t="str">
            <v>Osrednjeslovenska</v>
          </cell>
          <cell r="G555" t="str">
            <v>Grosuplje</v>
          </cell>
          <cell r="H555" t="str">
            <v xml:space="preserve">VVZ Kekec Grosuplje, enota Kosobrin </v>
          </cell>
          <cell r="I555" t="str">
            <v>enota</v>
          </cell>
          <cell r="J555" t="str">
            <v>Št. Jurij 14</v>
          </cell>
          <cell r="K555">
            <v>1290</v>
          </cell>
          <cell r="L555" t="str">
            <v>Grosuplje</v>
          </cell>
          <cell r="M555" t="str">
            <v>01 786 55 18</v>
          </cell>
          <cell r="O555" t="str">
            <v>vrtec.kekec@guest.arnes.si</v>
          </cell>
          <cell r="P555" t="str">
            <v>http://www.vrtec-kekec.si</v>
          </cell>
          <cell r="Q555" t="str">
            <v>Ne</v>
          </cell>
          <cell r="R555" t="str">
            <v>Ne</v>
          </cell>
          <cell r="S555">
            <v>68798555</v>
          </cell>
          <cell r="T555" t="str">
            <v>01232-6030634788 </v>
          </cell>
          <cell r="U555">
            <v>9</v>
          </cell>
          <cell r="V555">
            <v>9</v>
          </cell>
          <cell r="W555">
            <v>9</v>
          </cell>
          <cell r="X555">
            <v>0.1111111111111111</v>
          </cell>
        </row>
        <row r="556">
          <cell r="A556">
            <v>11513</v>
          </cell>
          <cell r="C556">
            <v>555</v>
          </cell>
          <cell r="D556">
            <v>5056683006</v>
          </cell>
          <cell r="E556" t="str">
            <v>5056683</v>
          </cell>
          <cell r="F556" t="str">
            <v>Osrednjeslovenska</v>
          </cell>
          <cell r="G556" t="str">
            <v>Grosuplje</v>
          </cell>
          <cell r="H556" t="str">
            <v xml:space="preserve">VVZ Kekec Grosuplje, enota Mojca </v>
          </cell>
          <cell r="I556" t="str">
            <v>enota</v>
          </cell>
          <cell r="J556" t="str">
            <v>Kersnikova cesta 2 A</v>
          </cell>
          <cell r="K556">
            <v>1290</v>
          </cell>
          <cell r="L556" t="str">
            <v>Grosuplje</v>
          </cell>
          <cell r="M556" t="str">
            <v>01 786 15 05</v>
          </cell>
          <cell r="N556" t="str">
            <v>01 786 61 90</v>
          </cell>
          <cell r="O556" t="str">
            <v>vrtec.kekec@guest.arnes.si</v>
          </cell>
          <cell r="P556" t="str">
            <v>http://www.vrtec-kekec.si</v>
          </cell>
          <cell r="Q556" t="str">
            <v>Ne</v>
          </cell>
          <cell r="R556" t="str">
            <v>Ne</v>
          </cell>
          <cell r="S556">
            <v>68798555</v>
          </cell>
          <cell r="T556" t="str">
            <v>01232-6030634788 </v>
          </cell>
          <cell r="U556">
            <v>9</v>
          </cell>
          <cell r="V556">
            <v>9</v>
          </cell>
          <cell r="W556">
            <v>9</v>
          </cell>
          <cell r="X556">
            <v>0.1111111111111111</v>
          </cell>
        </row>
        <row r="557">
          <cell r="A557">
            <v>11514</v>
          </cell>
          <cell r="C557">
            <v>556</v>
          </cell>
          <cell r="D557">
            <v>5056683007</v>
          </cell>
          <cell r="E557" t="str">
            <v>5056683</v>
          </cell>
          <cell r="F557" t="str">
            <v>Osrednjeslovenska</v>
          </cell>
          <cell r="G557" t="str">
            <v>Grosuplje</v>
          </cell>
          <cell r="H557" t="str">
            <v xml:space="preserve">VVZ Kekec Grosuplje, enota Kekec </v>
          </cell>
          <cell r="I557" t="str">
            <v>enota</v>
          </cell>
          <cell r="J557" t="str">
            <v>Trubarjeva cesta 15</v>
          </cell>
          <cell r="K557">
            <v>1290</v>
          </cell>
          <cell r="L557" t="str">
            <v>Grosuplje</v>
          </cell>
          <cell r="M557" t="str">
            <v>01 786 61 80</v>
          </cell>
          <cell r="N557" t="str">
            <v>01 786 61 90</v>
          </cell>
          <cell r="O557" t="str">
            <v>vrtec.kekec@guest.arnes.si</v>
          </cell>
          <cell r="P557" t="str">
            <v>http://www.vrtec-kekec.si</v>
          </cell>
          <cell r="Q557" t="str">
            <v>Ne</v>
          </cell>
          <cell r="R557" t="str">
            <v>Ne</v>
          </cell>
          <cell r="S557">
            <v>68798555</v>
          </cell>
          <cell r="T557" t="str">
            <v>01232-6030634788 </v>
          </cell>
          <cell r="U557">
            <v>9</v>
          </cell>
          <cell r="V557">
            <v>9</v>
          </cell>
          <cell r="W557">
            <v>9</v>
          </cell>
          <cell r="X557">
            <v>0.1111111111111111</v>
          </cell>
        </row>
        <row r="558">
          <cell r="A558">
            <v>15269</v>
          </cell>
          <cell r="C558">
            <v>557</v>
          </cell>
          <cell r="D558">
            <v>5056683008</v>
          </cell>
          <cell r="E558" t="str">
            <v>5056683</v>
          </cell>
          <cell r="F558" t="str">
            <v>Osrednjeslovenska</v>
          </cell>
          <cell r="G558" t="str">
            <v>Grosuplje</v>
          </cell>
          <cell r="H558" t="str">
            <v xml:space="preserve">VVZ Kekec Grosuplje, oddelek Zvonček pri POŠ Žalna </v>
          </cell>
          <cell r="I558" t="str">
            <v>enota</v>
          </cell>
          <cell r="J558" t="str">
            <v>Žalna 1</v>
          </cell>
          <cell r="K558">
            <v>1290</v>
          </cell>
          <cell r="L558" t="str">
            <v>Grosuplje</v>
          </cell>
          <cell r="M558" t="str">
            <v>01 786 61 80</v>
          </cell>
          <cell r="N558" t="str">
            <v>01 786 61 90</v>
          </cell>
          <cell r="O558" t="str">
            <v>vrtec.kekec@guest.arnes.si</v>
          </cell>
          <cell r="P558" t="str">
            <v>http://www.vrtec-kekec.si</v>
          </cell>
          <cell r="Q558" t="str">
            <v>Ne</v>
          </cell>
          <cell r="R558" t="str">
            <v>Ne</v>
          </cell>
          <cell r="S558">
            <v>68798555</v>
          </cell>
          <cell r="T558" t="str">
            <v>01232-6030634788 </v>
          </cell>
          <cell r="U558">
            <v>9</v>
          </cell>
          <cell r="V558">
            <v>9</v>
          </cell>
          <cell r="W558">
            <v>9</v>
          </cell>
          <cell r="X558">
            <v>0.1111111111111111</v>
          </cell>
        </row>
        <row r="559">
          <cell r="A559">
            <v>1113</v>
          </cell>
          <cell r="C559">
            <v>558</v>
          </cell>
          <cell r="D559">
            <v>5056713000</v>
          </cell>
          <cell r="E559" t="str">
            <v>5056713</v>
          </cell>
          <cell r="F559" t="str">
            <v>Zasavska</v>
          </cell>
          <cell r="G559" t="str">
            <v>Trbovlje</v>
          </cell>
          <cell r="H559" t="str">
            <v xml:space="preserve">VRTEC TRBOVLJE </v>
          </cell>
          <cell r="I559" t="str">
            <v>sedež</v>
          </cell>
          <cell r="J559" t="str">
            <v>Rudarska cesta 10 A</v>
          </cell>
          <cell r="K559">
            <v>1420</v>
          </cell>
          <cell r="L559" t="str">
            <v>Trbovlje</v>
          </cell>
          <cell r="M559" t="str">
            <v>03 563 33 80</v>
          </cell>
          <cell r="N559" t="str">
            <v>03 563 33 87</v>
          </cell>
          <cell r="O559" t="str">
            <v>vrtec.trbovlje@guest.arnes.si</v>
          </cell>
          <cell r="P559" t="str">
            <v>http://vrtec.trbovlje.si</v>
          </cell>
          <cell r="Q559" t="str">
            <v>Ne</v>
          </cell>
          <cell r="R559" t="str">
            <v>Ne</v>
          </cell>
          <cell r="S559">
            <v>55067514</v>
          </cell>
          <cell r="T559" t="str">
            <v>01329-6030642451 </v>
          </cell>
          <cell r="U559">
            <v>6</v>
          </cell>
          <cell r="V559">
            <v>6</v>
          </cell>
          <cell r="W559">
            <v>6</v>
          </cell>
          <cell r="X559">
            <v>0.16666666666666666</v>
          </cell>
        </row>
        <row r="560">
          <cell r="A560">
            <v>12089</v>
          </cell>
          <cell r="C560">
            <v>559</v>
          </cell>
          <cell r="D560">
            <v>5056713001</v>
          </cell>
          <cell r="E560" t="str">
            <v>5056713</v>
          </cell>
          <cell r="F560" t="str">
            <v>Zasavska</v>
          </cell>
          <cell r="G560" t="str">
            <v>Trbovlje</v>
          </cell>
          <cell r="H560" t="str">
            <v xml:space="preserve">VRTEC TRBOVLJE, Enota Pikapolonica </v>
          </cell>
          <cell r="I560" t="str">
            <v>enota</v>
          </cell>
          <cell r="J560" t="str">
            <v>Rudarska cesta 10 A</v>
          </cell>
          <cell r="K560">
            <v>1420</v>
          </cell>
          <cell r="L560" t="str">
            <v>Trbovlje</v>
          </cell>
          <cell r="M560" t="str">
            <v>03 56 33 380</v>
          </cell>
          <cell r="N560" t="str">
            <v>03 56 33 387</v>
          </cell>
          <cell r="O560" t="str">
            <v>vrtec.trbovlje@guest.arnes.si</v>
          </cell>
          <cell r="P560" t="str">
            <v>http://vrtec.trbovlje.tv/</v>
          </cell>
          <cell r="Q560" t="str">
            <v>Ne</v>
          </cell>
          <cell r="R560" t="str">
            <v>Ne</v>
          </cell>
          <cell r="S560">
            <v>55067514</v>
          </cell>
          <cell r="T560" t="str">
            <v>01329-6030642451 </v>
          </cell>
          <cell r="U560">
            <v>6</v>
          </cell>
          <cell r="V560">
            <v>6</v>
          </cell>
          <cell r="W560">
            <v>6</v>
          </cell>
          <cell r="X560">
            <v>0.16666666666666666</v>
          </cell>
        </row>
        <row r="561">
          <cell r="A561">
            <v>12090</v>
          </cell>
          <cell r="C561">
            <v>560</v>
          </cell>
          <cell r="D561">
            <v>5056713002</v>
          </cell>
          <cell r="E561" t="str">
            <v>5056713</v>
          </cell>
          <cell r="F561" t="str">
            <v>Zasavska</v>
          </cell>
          <cell r="G561" t="str">
            <v>Trbovlje</v>
          </cell>
          <cell r="H561" t="str">
            <v xml:space="preserve">VRTEC TRBOVLJE, Enota Barbara </v>
          </cell>
          <cell r="I561" t="str">
            <v>enota</v>
          </cell>
          <cell r="J561" t="str">
            <v>Vreskovo 6 A</v>
          </cell>
          <cell r="K561">
            <v>1420</v>
          </cell>
          <cell r="L561" t="str">
            <v>Trbovlje</v>
          </cell>
          <cell r="M561" t="str">
            <v>03 563 33 80</v>
          </cell>
          <cell r="N561" t="str">
            <v>03 563 33 87</v>
          </cell>
          <cell r="O561" t="str">
            <v>vrtec.trbovlje@guest.arnes.si</v>
          </cell>
          <cell r="P561" t="str">
            <v>http://vrtec.trbovlje.si</v>
          </cell>
          <cell r="Q561" t="str">
            <v>Ne</v>
          </cell>
          <cell r="R561" t="str">
            <v>Ne</v>
          </cell>
          <cell r="S561">
            <v>55067514</v>
          </cell>
          <cell r="T561" t="str">
            <v>01329-6030642451 </v>
          </cell>
          <cell r="U561">
            <v>6</v>
          </cell>
          <cell r="V561">
            <v>6</v>
          </cell>
          <cell r="W561">
            <v>6</v>
          </cell>
          <cell r="X561">
            <v>0.16666666666666666</v>
          </cell>
        </row>
        <row r="562">
          <cell r="A562">
            <v>12091</v>
          </cell>
          <cell r="C562">
            <v>561</v>
          </cell>
          <cell r="D562">
            <v>5056713003</v>
          </cell>
          <cell r="E562" t="str">
            <v>5056713</v>
          </cell>
          <cell r="F562" t="str">
            <v>Zasavska</v>
          </cell>
          <cell r="G562" t="str">
            <v>Trbovlje</v>
          </cell>
          <cell r="H562" t="str">
            <v xml:space="preserve">VRTEC TRBOVLJE, Enota Ciciban </v>
          </cell>
          <cell r="I562" t="str">
            <v>enota</v>
          </cell>
          <cell r="J562" t="str">
            <v>Trg revolucije 4 C</v>
          </cell>
          <cell r="K562">
            <v>1420</v>
          </cell>
          <cell r="L562" t="str">
            <v>Trbovlje</v>
          </cell>
          <cell r="M562" t="str">
            <v>03 56 33 380</v>
          </cell>
          <cell r="N562" t="str">
            <v>03 56 33 387</v>
          </cell>
          <cell r="O562" t="str">
            <v>vrtec.trbovlje@guest.arnes.si</v>
          </cell>
          <cell r="P562" t="str">
            <v>http://vrtec.trbovlje.si</v>
          </cell>
          <cell r="Q562" t="str">
            <v>Ne</v>
          </cell>
          <cell r="R562" t="str">
            <v>Ne</v>
          </cell>
          <cell r="S562">
            <v>55067514</v>
          </cell>
          <cell r="T562" t="str">
            <v>01329-6030642451 </v>
          </cell>
          <cell r="U562">
            <v>6</v>
          </cell>
          <cell r="V562">
            <v>6</v>
          </cell>
          <cell r="W562">
            <v>6</v>
          </cell>
          <cell r="X562">
            <v>0.16666666666666666</v>
          </cell>
        </row>
        <row r="563">
          <cell r="A563">
            <v>12092</v>
          </cell>
          <cell r="C563">
            <v>562</v>
          </cell>
          <cell r="D563">
            <v>5056713004</v>
          </cell>
          <cell r="E563" t="str">
            <v>5056713</v>
          </cell>
          <cell r="F563" t="str">
            <v>Zasavska</v>
          </cell>
          <cell r="G563" t="str">
            <v>Trbovlje</v>
          </cell>
          <cell r="H563" t="str">
            <v xml:space="preserve">VRTEC TRBOVLJE, Enota Mojca </v>
          </cell>
          <cell r="I563" t="str">
            <v>enota</v>
          </cell>
          <cell r="J563" t="str">
            <v>Novi dom 51</v>
          </cell>
          <cell r="K563">
            <v>1420</v>
          </cell>
          <cell r="L563" t="str">
            <v>Trbovlje</v>
          </cell>
          <cell r="M563" t="str">
            <v>03 56 33 380</v>
          </cell>
          <cell r="N563" t="str">
            <v>03 56 33 387</v>
          </cell>
          <cell r="O563" t="str">
            <v>vrtec.trbovlje@guest.arnes.si</v>
          </cell>
          <cell r="P563" t="str">
            <v>http://vrtec.trbovlje.si</v>
          </cell>
          <cell r="Q563" t="str">
            <v>Ne</v>
          </cell>
          <cell r="R563" t="str">
            <v>Ne</v>
          </cell>
          <cell r="S563">
            <v>55067514</v>
          </cell>
          <cell r="T563" t="str">
            <v>01329-6030642451 </v>
          </cell>
          <cell r="U563">
            <v>6</v>
          </cell>
          <cell r="V563">
            <v>6</v>
          </cell>
          <cell r="W563">
            <v>6</v>
          </cell>
          <cell r="X563">
            <v>0.16666666666666666</v>
          </cell>
        </row>
        <row r="564">
          <cell r="A564">
            <v>12093</v>
          </cell>
          <cell r="C564">
            <v>563</v>
          </cell>
          <cell r="D564">
            <v>5056713005</v>
          </cell>
          <cell r="E564" t="str">
            <v>5056713</v>
          </cell>
          <cell r="F564" t="str">
            <v>Zasavska</v>
          </cell>
          <cell r="G564" t="str">
            <v>Trbovlje</v>
          </cell>
          <cell r="H564" t="str">
            <v xml:space="preserve">VRTEC TRBOVLJE, Enota Metuljček </v>
          </cell>
          <cell r="I564" t="str">
            <v>enota</v>
          </cell>
          <cell r="J564" t="str">
            <v>Dobovec 50</v>
          </cell>
          <cell r="K564">
            <v>1423</v>
          </cell>
          <cell r="L564" t="str">
            <v>Dobovec</v>
          </cell>
          <cell r="M564" t="str">
            <v>03 56 33 380</v>
          </cell>
          <cell r="N564" t="str">
            <v>03 56 33 387</v>
          </cell>
          <cell r="O564" t="str">
            <v>vrtec.trbovlje@guest.arnes.si</v>
          </cell>
          <cell r="P564" t="str">
            <v>http://vrtec.trbovlje.si</v>
          </cell>
          <cell r="Q564" t="str">
            <v>Ne</v>
          </cell>
          <cell r="R564" t="str">
            <v>Ne</v>
          </cell>
          <cell r="S564">
            <v>55067514</v>
          </cell>
          <cell r="T564" t="str">
            <v>01329-6030642451 </v>
          </cell>
          <cell r="U564">
            <v>6</v>
          </cell>
          <cell r="V564">
            <v>6</v>
          </cell>
          <cell r="W564">
            <v>6</v>
          </cell>
          <cell r="X564">
            <v>0.16666666666666666</v>
          </cell>
        </row>
        <row r="565">
          <cell r="A565">
            <v>1114</v>
          </cell>
          <cell r="C565">
            <v>564</v>
          </cell>
          <cell r="D565">
            <v>5057019000</v>
          </cell>
          <cell r="E565" t="str">
            <v>5057019</v>
          </cell>
          <cell r="F565" t="str">
            <v>Jugovzhodna Slovenija</v>
          </cell>
          <cell r="G565" t="str">
            <v>Črnomelj</v>
          </cell>
          <cell r="H565" t="str">
            <v xml:space="preserve">Vrtec Otona Župančiča Črnomelj </v>
          </cell>
          <cell r="I565" t="str">
            <v>sedež&amp;enota</v>
          </cell>
          <cell r="J565" t="str">
            <v>Kidričeva ulica 18 B</v>
          </cell>
          <cell r="K565">
            <v>8340</v>
          </cell>
          <cell r="L565" t="str">
            <v>Črnomelj</v>
          </cell>
          <cell r="M565" t="str">
            <v>07 356 72 71</v>
          </cell>
          <cell r="N565" t="str">
            <v>05 907 41 10</v>
          </cell>
          <cell r="O565" t="str">
            <v>info@vrtec-crnomelj.si</v>
          </cell>
          <cell r="P565" t="str">
            <v>www.vrtec-crnomelj.si</v>
          </cell>
          <cell r="Q565" t="str">
            <v>Ne</v>
          </cell>
          <cell r="R565" t="str">
            <v>Ne</v>
          </cell>
          <cell r="S565">
            <v>20802684</v>
          </cell>
          <cell r="T565" t="str">
            <v>01217-6030634262 </v>
          </cell>
          <cell r="U565">
            <v>1</v>
          </cell>
          <cell r="V565">
            <v>1</v>
          </cell>
          <cell r="W565">
            <v>1</v>
          </cell>
          <cell r="X565">
            <v>1</v>
          </cell>
        </row>
        <row r="566">
          <cell r="A566">
            <v>1115</v>
          </cell>
          <cell r="C566">
            <v>565</v>
          </cell>
          <cell r="D566">
            <v>5057035000</v>
          </cell>
          <cell r="E566" t="str">
            <v>5057035</v>
          </cell>
          <cell r="F566" t="str">
            <v>Osrednjeslovenska</v>
          </cell>
          <cell r="G566" t="str">
            <v>Ljubljana</v>
          </cell>
          <cell r="H566" t="str">
            <v xml:space="preserve">Vrtec Hansa Christiana Andersena </v>
          </cell>
          <cell r="I566" t="str">
            <v>sedež&amp;enota</v>
          </cell>
          <cell r="J566" t="str">
            <v>Rašiška ulica 7</v>
          </cell>
          <cell r="K566">
            <v>1000</v>
          </cell>
          <cell r="L566" t="str">
            <v>Ljubljana</v>
          </cell>
          <cell r="M566" t="str">
            <v>01 583 82 11</v>
          </cell>
          <cell r="N566" t="str">
            <v>01 583 82 10</v>
          </cell>
          <cell r="O566" t="str">
            <v>vrtec.andersen@guest.arnes.si</v>
          </cell>
          <cell r="P566" t="str">
            <v>www.vrtecandersen.si</v>
          </cell>
          <cell r="Q566" t="str">
            <v>Ne</v>
          </cell>
          <cell r="R566" t="str">
            <v>Ne</v>
          </cell>
          <cell r="S566">
            <v>32580053</v>
          </cell>
          <cell r="T566" t="str">
            <v>01261-6030637538 </v>
          </cell>
          <cell r="U566">
            <v>7</v>
          </cell>
          <cell r="V566">
            <v>7</v>
          </cell>
          <cell r="W566">
            <v>7</v>
          </cell>
          <cell r="X566">
            <v>0.14285714285714285</v>
          </cell>
        </row>
        <row r="567">
          <cell r="A567">
            <v>11829</v>
          </cell>
          <cell r="C567">
            <v>566</v>
          </cell>
          <cell r="D567">
            <v>5057035001</v>
          </cell>
          <cell r="E567" t="str">
            <v>5057035</v>
          </cell>
          <cell r="F567" t="str">
            <v>Osrednjeslovenska</v>
          </cell>
          <cell r="G567" t="str">
            <v>Ljubljana</v>
          </cell>
          <cell r="H567" t="str">
            <v xml:space="preserve">Vrtec Hansa Christiana Andersena, enota Marjetica </v>
          </cell>
          <cell r="I567" t="str">
            <v>enota</v>
          </cell>
          <cell r="J567" t="str">
            <v>Bitenčeva ulica 4</v>
          </cell>
          <cell r="K567">
            <v>1000</v>
          </cell>
          <cell r="L567" t="str">
            <v>Ljubljana</v>
          </cell>
          <cell r="M567" t="str">
            <v>01 507 26 55</v>
          </cell>
          <cell r="N567" t="str">
            <v>01 583 82 10</v>
          </cell>
          <cell r="O567" t="str">
            <v>natalija.dolenc@guest.arnes.si</v>
          </cell>
          <cell r="P567" t="str">
            <v>www.vrtecandersen.si</v>
          </cell>
          <cell r="Q567" t="str">
            <v>Ne</v>
          </cell>
          <cell r="R567" t="str">
            <v>Ne</v>
          </cell>
          <cell r="S567">
            <v>32580053</v>
          </cell>
          <cell r="T567" t="str">
            <v>01261-6030637538 </v>
          </cell>
          <cell r="U567">
            <v>7</v>
          </cell>
          <cell r="V567">
            <v>7</v>
          </cell>
          <cell r="W567">
            <v>7</v>
          </cell>
          <cell r="X567">
            <v>0.14285714285714285</v>
          </cell>
        </row>
        <row r="568">
          <cell r="A568">
            <v>11830</v>
          </cell>
          <cell r="C568">
            <v>567</v>
          </cell>
          <cell r="D568">
            <v>5057035002</v>
          </cell>
          <cell r="E568" t="str">
            <v>5057035</v>
          </cell>
          <cell r="F568" t="str">
            <v>Osrednjeslovenska</v>
          </cell>
          <cell r="G568" t="str">
            <v>Ljubljana</v>
          </cell>
          <cell r="H568" t="str">
            <v xml:space="preserve">Vrtec Hansa Christiana Andersena, enota Andersen </v>
          </cell>
          <cell r="I568" t="str">
            <v>enota</v>
          </cell>
          <cell r="J568" t="str">
            <v>Rašiška ulica 7</v>
          </cell>
          <cell r="K568">
            <v>1000</v>
          </cell>
          <cell r="L568" t="str">
            <v>Ljubljana</v>
          </cell>
          <cell r="M568" t="str">
            <v>01 583 82 11</v>
          </cell>
          <cell r="N568" t="str">
            <v>01 583 82 10</v>
          </cell>
          <cell r="O568" t="str">
            <v>vrtec.andersen@guest.arnes.si</v>
          </cell>
          <cell r="P568" t="str">
            <v>www.vrtecandersen.si</v>
          </cell>
          <cell r="Q568" t="str">
            <v>Ne</v>
          </cell>
          <cell r="R568" t="str">
            <v>Ne</v>
          </cell>
          <cell r="S568">
            <v>32580053</v>
          </cell>
          <cell r="T568" t="str">
            <v>01261-6030637538 </v>
          </cell>
          <cell r="U568">
            <v>7</v>
          </cell>
          <cell r="V568">
            <v>7</v>
          </cell>
          <cell r="W568">
            <v>7</v>
          </cell>
          <cell r="X568">
            <v>0.14285714285714285</v>
          </cell>
        </row>
        <row r="569">
          <cell r="A569">
            <v>11831</v>
          </cell>
          <cell r="C569">
            <v>568</v>
          </cell>
          <cell r="D569">
            <v>5057035003</v>
          </cell>
          <cell r="E569" t="str">
            <v>5057035</v>
          </cell>
          <cell r="F569" t="str">
            <v>Osrednjeslovenska</v>
          </cell>
          <cell r="G569" t="str">
            <v>Ljubljana</v>
          </cell>
          <cell r="H569" t="str">
            <v xml:space="preserve">Vrtec Hansa Christiana Andersena, enota Lastovica </v>
          </cell>
          <cell r="I569" t="str">
            <v>enota</v>
          </cell>
          <cell r="J569" t="str">
            <v>Derčeva ulica 10</v>
          </cell>
          <cell r="K569">
            <v>1000</v>
          </cell>
          <cell r="L569" t="str">
            <v>Ljubljana</v>
          </cell>
          <cell r="M569" t="str">
            <v>01 505 48 82</v>
          </cell>
          <cell r="N569" t="str">
            <v>01 583 82 10</v>
          </cell>
          <cell r="O569" t="str">
            <v>vrtec.lastovica@guest.arnes.si</v>
          </cell>
          <cell r="P569" t="str">
            <v>www.vrtecandersen.si</v>
          </cell>
          <cell r="Q569" t="str">
            <v>Ne</v>
          </cell>
          <cell r="R569" t="str">
            <v>Ne</v>
          </cell>
          <cell r="S569">
            <v>32580053</v>
          </cell>
          <cell r="T569" t="str">
            <v>01261-6030637538 </v>
          </cell>
          <cell r="U569">
            <v>7</v>
          </cell>
          <cell r="V569">
            <v>7</v>
          </cell>
          <cell r="W569">
            <v>7</v>
          </cell>
          <cell r="X569">
            <v>0.14285714285714285</v>
          </cell>
        </row>
        <row r="570">
          <cell r="A570">
            <v>11832</v>
          </cell>
          <cell r="C570">
            <v>569</v>
          </cell>
          <cell r="D570">
            <v>5057035004</v>
          </cell>
          <cell r="E570" t="str">
            <v>5057035</v>
          </cell>
          <cell r="F570" t="str">
            <v>Osrednjeslovenska</v>
          </cell>
          <cell r="G570" t="str">
            <v>Ljubljana</v>
          </cell>
          <cell r="H570" t="str">
            <v xml:space="preserve">Vrtec Hansa Christiana Andersena, enota Palčica </v>
          </cell>
          <cell r="I570" t="str">
            <v>enota</v>
          </cell>
          <cell r="J570" t="str">
            <v>Vodnikova cesta 2</v>
          </cell>
          <cell r="K570">
            <v>1000</v>
          </cell>
          <cell r="L570" t="str">
            <v>Ljubljana</v>
          </cell>
          <cell r="M570" t="str">
            <v>01 505 28 90</v>
          </cell>
          <cell r="N570" t="str">
            <v>01 583 82 10</v>
          </cell>
          <cell r="O570" t="str">
            <v>vrtec.andersen@guest.arnes.si</v>
          </cell>
          <cell r="P570" t="str">
            <v>www.vrtecandersen.si</v>
          </cell>
          <cell r="Q570" t="str">
            <v>Ne</v>
          </cell>
          <cell r="R570" t="str">
            <v>Ne</v>
          </cell>
          <cell r="S570">
            <v>32580053</v>
          </cell>
          <cell r="T570" t="str">
            <v>01261-6030637538 </v>
          </cell>
          <cell r="U570">
            <v>7</v>
          </cell>
          <cell r="V570">
            <v>7</v>
          </cell>
          <cell r="W570">
            <v>7</v>
          </cell>
          <cell r="X570">
            <v>0.14285714285714285</v>
          </cell>
        </row>
        <row r="571">
          <cell r="A571">
            <v>14209</v>
          </cell>
          <cell r="C571">
            <v>570</v>
          </cell>
          <cell r="D571">
            <v>5057035005</v>
          </cell>
          <cell r="E571" t="str">
            <v>5057035</v>
          </cell>
          <cell r="F571" t="str">
            <v>Osrednjeslovenska</v>
          </cell>
          <cell r="G571" t="str">
            <v>Ljubljana</v>
          </cell>
          <cell r="H571" t="str">
            <v xml:space="preserve">Vrtec Hansa Christiana Andersena, dislocirana enota Marjetica - POLŽEK </v>
          </cell>
          <cell r="I571" t="str">
            <v>enota</v>
          </cell>
          <cell r="J571" t="str">
            <v>Gotska ulica 12</v>
          </cell>
          <cell r="K571">
            <v>1000</v>
          </cell>
          <cell r="L571" t="str">
            <v>Ljubljana</v>
          </cell>
          <cell r="M571" t="str">
            <v>03 137 03 85</v>
          </cell>
          <cell r="N571" t="str">
            <v>01 583 82 10</v>
          </cell>
          <cell r="O571" t="str">
            <v>vrtec.andersen@guest.arnes.si</v>
          </cell>
          <cell r="P571" t="str">
            <v>www.vrtecandersen.si</v>
          </cell>
          <cell r="Q571" t="str">
            <v>Ne</v>
          </cell>
          <cell r="R571" t="str">
            <v>Ne</v>
          </cell>
          <cell r="S571">
            <v>32580053</v>
          </cell>
          <cell r="T571" t="str">
            <v>01261-6030637538 </v>
          </cell>
          <cell r="U571">
            <v>7</v>
          </cell>
          <cell r="V571">
            <v>7</v>
          </cell>
          <cell r="W571">
            <v>7</v>
          </cell>
          <cell r="X571">
            <v>0.14285714285714285</v>
          </cell>
        </row>
        <row r="572">
          <cell r="A572">
            <v>16049</v>
          </cell>
          <cell r="C572">
            <v>571</v>
          </cell>
          <cell r="D572">
            <v>5057035006</v>
          </cell>
          <cell r="E572" t="str">
            <v>5057035</v>
          </cell>
          <cell r="F572" t="str">
            <v>Osrednjeslovenska</v>
          </cell>
          <cell r="G572" t="str">
            <v>Ljubljana</v>
          </cell>
          <cell r="H572" t="str">
            <v xml:space="preserve">Vrtec Hansa Christiana Andersena, dislocirana enota Lastovica - KRTEK </v>
          </cell>
          <cell r="I572" t="str">
            <v>enota</v>
          </cell>
          <cell r="J572" t="str">
            <v>Celovška cesta 161</v>
          </cell>
          <cell r="K572">
            <v>1000</v>
          </cell>
          <cell r="L572" t="str">
            <v>Ljubljana</v>
          </cell>
          <cell r="M572" t="str">
            <v>05 995 22 78</v>
          </cell>
          <cell r="N572" t="str">
            <v>01 583 82 10</v>
          </cell>
          <cell r="O572" t="str">
            <v>vrtec.andersen@guest.arnes.si</v>
          </cell>
          <cell r="P572" t="str">
            <v>http://www.v-hcandersen.lj.edus.si/</v>
          </cell>
          <cell r="Q572" t="str">
            <v>Ne</v>
          </cell>
          <cell r="R572" t="str">
            <v>Ne</v>
          </cell>
          <cell r="S572">
            <v>32580053</v>
          </cell>
          <cell r="T572" t="str">
            <v>01261-6030637538 </v>
          </cell>
          <cell r="U572">
            <v>7</v>
          </cell>
          <cell r="V572">
            <v>7</v>
          </cell>
          <cell r="W572">
            <v>7</v>
          </cell>
          <cell r="X572">
            <v>0.14285714285714285</v>
          </cell>
        </row>
        <row r="573">
          <cell r="A573">
            <v>1116</v>
          </cell>
          <cell r="C573">
            <v>572</v>
          </cell>
          <cell r="D573">
            <v>5057043000</v>
          </cell>
          <cell r="E573" t="str">
            <v>5057043</v>
          </cell>
          <cell r="F573" t="str">
            <v>Osrednjeslovenska</v>
          </cell>
          <cell r="G573" t="str">
            <v>Ljubljana</v>
          </cell>
          <cell r="H573" t="str">
            <v xml:space="preserve">Vrtec Šentvid </v>
          </cell>
          <cell r="I573" t="str">
            <v>sedež</v>
          </cell>
          <cell r="J573" t="str">
            <v>Ulica pregnancev 6</v>
          </cell>
          <cell r="K573">
            <v>1210</v>
          </cell>
          <cell r="L573" t="str">
            <v>Ljubljana - Šentvid</v>
          </cell>
          <cell r="M573" t="str">
            <v>01 513 03 50</v>
          </cell>
          <cell r="N573" t="str">
            <v>01 513 03 70</v>
          </cell>
          <cell r="O573" t="str">
            <v>vrtec.sentvid@guest.arnes.si</v>
          </cell>
          <cell r="P573" t="str">
            <v>http://www.vrtecsentvid.si/</v>
          </cell>
          <cell r="Q573" t="str">
            <v>Ne</v>
          </cell>
          <cell r="R573" t="str">
            <v>Ne</v>
          </cell>
          <cell r="S573">
            <v>78844908</v>
          </cell>
          <cell r="T573" t="str">
            <v>01261-6030637732 </v>
          </cell>
          <cell r="U573">
            <v>5</v>
          </cell>
          <cell r="V573">
            <v>5</v>
          </cell>
          <cell r="W573">
            <v>5</v>
          </cell>
          <cell r="X573">
            <v>0.2</v>
          </cell>
        </row>
        <row r="574">
          <cell r="A574">
            <v>12849</v>
          </cell>
          <cell r="C574">
            <v>573</v>
          </cell>
          <cell r="D574">
            <v>5057043001</v>
          </cell>
          <cell r="E574" t="str">
            <v>5057043</v>
          </cell>
          <cell r="F574" t="str">
            <v>Osrednjeslovenska</v>
          </cell>
          <cell r="G574" t="str">
            <v>Ljubljana</v>
          </cell>
          <cell r="H574" t="str">
            <v xml:space="preserve">Vrtec Šentvid, Enota Sapramiška </v>
          </cell>
          <cell r="I574" t="str">
            <v>enota</v>
          </cell>
          <cell r="J574" t="str">
            <v>Ulica pregnancev 6</v>
          </cell>
          <cell r="K574">
            <v>1210</v>
          </cell>
          <cell r="L574" t="str">
            <v>Ljubljana - Šentvid</v>
          </cell>
          <cell r="M574" t="str">
            <v>01 513 03 50</v>
          </cell>
          <cell r="N574" t="str">
            <v>01 513 03 70</v>
          </cell>
          <cell r="O574" t="str">
            <v>vrtec.sentvid@guest.arnes.si</v>
          </cell>
          <cell r="P574" t="str">
            <v>http://www.vrtecsentvid.si/</v>
          </cell>
          <cell r="Q574" t="str">
            <v>Ne</v>
          </cell>
          <cell r="R574" t="str">
            <v>Ne</v>
          </cell>
          <cell r="S574">
            <v>78844908</v>
          </cell>
          <cell r="T574" t="str">
            <v>01261-6030637732 </v>
          </cell>
          <cell r="U574">
            <v>5</v>
          </cell>
          <cell r="V574">
            <v>5</v>
          </cell>
          <cell r="W574">
            <v>5</v>
          </cell>
          <cell r="X574">
            <v>0.2</v>
          </cell>
        </row>
        <row r="575">
          <cell r="A575">
            <v>12850</v>
          </cell>
          <cell r="C575">
            <v>574</v>
          </cell>
          <cell r="D575">
            <v>5057043002</v>
          </cell>
          <cell r="E575" t="str">
            <v>5057043</v>
          </cell>
          <cell r="F575" t="str">
            <v>Osrednjeslovenska</v>
          </cell>
          <cell r="G575" t="str">
            <v>Ljubljana</v>
          </cell>
          <cell r="H575" t="str">
            <v xml:space="preserve">Vrtec Šentvid, Enota Mravljinček </v>
          </cell>
          <cell r="I575" t="str">
            <v>enota</v>
          </cell>
          <cell r="J575" t="str">
            <v>Martinova pot 16</v>
          </cell>
          <cell r="K575">
            <v>1000</v>
          </cell>
          <cell r="L575" t="str">
            <v>Ljubljana</v>
          </cell>
          <cell r="M575" t="str">
            <v>01 513 03 50</v>
          </cell>
          <cell r="N575" t="str">
            <v>01 513 03 70</v>
          </cell>
          <cell r="O575" t="str">
            <v>vrtec.sentvid@guest.arnes.si</v>
          </cell>
          <cell r="P575" t="str">
            <v>http://www.vrtecsentvid.si/</v>
          </cell>
          <cell r="Q575" t="str">
            <v>Ne</v>
          </cell>
          <cell r="R575" t="str">
            <v>Ne</v>
          </cell>
          <cell r="S575">
            <v>78844908</v>
          </cell>
          <cell r="T575" t="str">
            <v>01261-6030637732 </v>
          </cell>
          <cell r="U575">
            <v>5</v>
          </cell>
          <cell r="V575">
            <v>5</v>
          </cell>
          <cell r="W575">
            <v>5</v>
          </cell>
          <cell r="X575">
            <v>0.2</v>
          </cell>
        </row>
        <row r="576">
          <cell r="A576">
            <v>12851</v>
          </cell>
          <cell r="C576">
            <v>575</v>
          </cell>
          <cell r="D576">
            <v>5057043003</v>
          </cell>
          <cell r="E576" t="str">
            <v>5057043</v>
          </cell>
          <cell r="F576" t="str">
            <v>Osrednjeslovenska</v>
          </cell>
          <cell r="G576" t="str">
            <v>Ljubljana</v>
          </cell>
          <cell r="H576" t="str">
            <v xml:space="preserve">Vrtec Šentvid, Enota Vid </v>
          </cell>
          <cell r="I576" t="str">
            <v>enota</v>
          </cell>
          <cell r="J576" t="str">
            <v>Prušnikova ulica 73 A</v>
          </cell>
          <cell r="K576">
            <v>1210</v>
          </cell>
          <cell r="L576" t="str">
            <v>Ljubljana - Šentvid</v>
          </cell>
          <cell r="M576" t="str">
            <v>01 513 03 50</v>
          </cell>
          <cell r="N576" t="str">
            <v>01 513 03 70</v>
          </cell>
          <cell r="O576" t="str">
            <v>vrtec.sentvid@guest.arnes.si</v>
          </cell>
          <cell r="P576" t="str">
            <v>http://www.vrtecsentvid.si/</v>
          </cell>
          <cell r="Q576" t="str">
            <v>Ne</v>
          </cell>
          <cell r="R576" t="str">
            <v>Ne</v>
          </cell>
          <cell r="S576">
            <v>78844908</v>
          </cell>
          <cell r="T576" t="str">
            <v>01261-6030637732 </v>
          </cell>
          <cell r="U576">
            <v>5</v>
          </cell>
          <cell r="V576">
            <v>5</v>
          </cell>
          <cell r="W576">
            <v>5</v>
          </cell>
          <cell r="X576">
            <v>0.2</v>
          </cell>
        </row>
        <row r="577">
          <cell r="A577">
            <v>18630</v>
          </cell>
          <cell r="C577">
            <v>576</v>
          </cell>
          <cell r="D577">
            <v>5057043004</v>
          </cell>
          <cell r="E577" t="str">
            <v>5057043</v>
          </cell>
          <cell r="F577" t="str">
            <v>Osrednjeslovenska</v>
          </cell>
          <cell r="G577" t="str">
            <v>Ljubljana</v>
          </cell>
          <cell r="H577" t="str">
            <v xml:space="preserve">Vrtec Šentvid, Enota Mišmaš </v>
          </cell>
          <cell r="I577" t="str">
            <v>enota</v>
          </cell>
          <cell r="J577" t="str">
            <v>Kosijeva ulica 1</v>
          </cell>
          <cell r="K577">
            <v>1210</v>
          </cell>
          <cell r="L577" t="str">
            <v>Ljubljana - Šentvid</v>
          </cell>
          <cell r="M577" t="str">
            <v>01 513 03 77</v>
          </cell>
          <cell r="O577" t="str">
            <v>vrtec.sentvid@guest.arnes.si</v>
          </cell>
          <cell r="P577" t="str">
            <v>http://www.vrtecsentvid.si/</v>
          </cell>
          <cell r="Q577" t="str">
            <v>Ne</v>
          </cell>
          <cell r="R577" t="str">
            <v>Ne</v>
          </cell>
          <cell r="S577">
            <v>78844908</v>
          </cell>
          <cell r="T577" t="str">
            <v>01261-6030637732 </v>
          </cell>
          <cell r="U577">
            <v>5</v>
          </cell>
          <cell r="V577">
            <v>5</v>
          </cell>
          <cell r="W577">
            <v>5</v>
          </cell>
          <cell r="X577">
            <v>0.2</v>
          </cell>
        </row>
        <row r="578">
          <cell r="A578">
            <v>1118</v>
          </cell>
          <cell r="C578">
            <v>577</v>
          </cell>
          <cell r="D578">
            <v>5057124000</v>
          </cell>
          <cell r="E578" t="str">
            <v>5057124</v>
          </cell>
          <cell r="F578" t="str">
            <v>Savinjska</v>
          </cell>
          <cell r="G578" t="str">
            <v>Šoštanj</v>
          </cell>
          <cell r="H578" t="str">
            <v xml:space="preserve">VVZ Vrtec Šoštanj </v>
          </cell>
          <cell r="I578" t="str">
            <v>sedež&amp;enota</v>
          </cell>
          <cell r="J578" t="str">
            <v>Koroška cesta 13</v>
          </cell>
          <cell r="K578">
            <v>3325</v>
          </cell>
          <cell r="L578" t="str">
            <v>Šoštanj</v>
          </cell>
          <cell r="M578" t="str">
            <v>03 8986 732</v>
          </cell>
          <cell r="N578" t="str">
            <v>03 8986733</v>
          </cell>
          <cell r="O578" t="str">
            <v>V-sostanj.ravnateljica@guest.arnes.si</v>
          </cell>
          <cell r="P578" t="str">
            <v>http://www.vrtec-sostanj.si/</v>
          </cell>
          <cell r="Q578" t="str">
            <v>Ne</v>
          </cell>
          <cell r="R578" t="str">
            <v>Ne</v>
          </cell>
          <cell r="S578">
            <v>77409949</v>
          </cell>
          <cell r="T578" t="str">
            <v>01326-6030642210 </v>
          </cell>
          <cell r="U578">
            <v>7</v>
          </cell>
          <cell r="V578">
            <v>2</v>
          </cell>
          <cell r="W578">
            <v>7</v>
          </cell>
          <cell r="X578">
            <v>0.14285714285714285</v>
          </cell>
        </row>
        <row r="579">
          <cell r="A579">
            <v>11249</v>
          </cell>
          <cell r="C579">
            <v>578</v>
          </cell>
          <cell r="D579">
            <v>5057124001</v>
          </cell>
          <cell r="E579" t="str">
            <v>5057124</v>
          </cell>
          <cell r="F579" t="str">
            <v>Savinjska</v>
          </cell>
          <cell r="G579" t="str">
            <v>Šoštanj</v>
          </cell>
          <cell r="H579" t="str">
            <v xml:space="preserve">VVZ Vrtec Šoštanj, enota MOJCA </v>
          </cell>
          <cell r="I579" t="str">
            <v>enota</v>
          </cell>
          <cell r="J579" t="str">
            <v>Gaberke 101</v>
          </cell>
          <cell r="K579">
            <v>3325</v>
          </cell>
          <cell r="L579" t="str">
            <v>Šoštanj</v>
          </cell>
          <cell r="M579">
            <v>38913097</v>
          </cell>
          <cell r="Q579" t="str">
            <v>Ne</v>
          </cell>
          <cell r="R579" t="str">
            <v>Ne</v>
          </cell>
          <cell r="S579">
            <v>77409949</v>
          </cell>
          <cell r="T579" t="str">
            <v>01326 6030642210 </v>
          </cell>
          <cell r="U579">
            <v>7</v>
          </cell>
          <cell r="V579">
            <v>5</v>
          </cell>
          <cell r="W579">
            <v>7</v>
          </cell>
          <cell r="X579">
            <v>0.14285714285714285</v>
          </cell>
        </row>
        <row r="580">
          <cell r="A580">
            <v>11250</v>
          </cell>
          <cell r="C580">
            <v>579</v>
          </cell>
          <cell r="D580">
            <v>5057124002</v>
          </cell>
          <cell r="E580" t="str">
            <v>5057124</v>
          </cell>
          <cell r="F580" t="str">
            <v>Savinjska</v>
          </cell>
          <cell r="G580" t="str">
            <v>Šoštanj</v>
          </cell>
          <cell r="H580" t="str">
            <v xml:space="preserve">VVZ Vrtec Šoštanj, enota BARBKA </v>
          </cell>
          <cell r="I580" t="str">
            <v>enota</v>
          </cell>
          <cell r="J580" t="str">
            <v>Tekavčeva cesta 15</v>
          </cell>
          <cell r="K580">
            <v>3325</v>
          </cell>
          <cell r="L580" t="str">
            <v>Šoštanj</v>
          </cell>
          <cell r="M580" t="str">
            <v>03 5883 043</v>
          </cell>
          <cell r="Q580" t="str">
            <v>Ne</v>
          </cell>
          <cell r="R580" t="str">
            <v>Ne</v>
          </cell>
          <cell r="S580">
            <v>77409949</v>
          </cell>
          <cell r="T580" t="str">
            <v>01326 6030642210 </v>
          </cell>
          <cell r="U580">
            <v>7</v>
          </cell>
          <cell r="V580">
            <v>5</v>
          </cell>
          <cell r="W580">
            <v>7</v>
          </cell>
          <cell r="X580">
            <v>0.14285714285714285</v>
          </cell>
        </row>
        <row r="581">
          <cell r="A581">
            <v>11251</v>
          </cell>
          <cell r="C581">
            <v>580</v>
          </cell>
          <cell r="D581">
            <v>5057124003</v>
          </cell>
          <cell r="E581" t="str">
            <v>5057124</v>
          </cell>
          <cell r="F581" t="str">
            <v>Savinjska</v>
          </cell>
          <cell r="G581" t="str">
            <v>Šoštanj</v>
          </cell>
          <cell r="H581" t="str">
            <v xml:space="preserve">VVZ Vrtec Šoštanj, enota URŠKA </v>
          </cell>
          <cell r="I581" t="str">
            <v>enota</v>
          </cell>
          <cell r="J581" t="str">
            <v>Topolšica 98</v>
          </cell>
          <cell r="K581">
            <v>3326</v>
          </cell>
          <cell r="L581" t="str">
            <v>Topolšica</v>
          </cell>
          <cell r="M581" t="str">
            <v>03 589 2089</v>
          </cell>
          <cell r="Q581" t="str">
            <v>Ne</v>
          </cell>
          <cell r="R581" t="str">
            <v>Ne</v>
          </cell>
          <cell r="S581">
            <v>77409949</v>
          </cell>
          <cell r="T581" t="str">
            <v>01326 6030642210 </v>
          </cell>
          <cell r="U581">
            <v>7</v>
          </cell>
          <cell r="V581">
            <v>5</v>
          </cell>
          <cell r="W581">
            <v>7</v>
          </cell>
          <cell r="X581">
            <v>0.14285714285714285</v>
          </cell>
        </row>
        <row r="582">
          <cell r="A582">
            <v>11252</v>
          </cell>
          <cell r="C582">
            <v>581</v>
          </cell>
          <cell r="D582">
            <v>5057124004</v>
          </cell>
          <cell r="E582" t="str">
            <v>5057124</v>
          </cell>
          <cell r="F582" t="str">
            <v>Savinjska</v>
          </cell>
          <cell r="G582" t="str">
            <v>Šoštanj</v>
          </cell>
          <cell r="H582" t="str">
            <v xml:space="preserve">VVZ Vrtec Šoštanj, enota LUČKA </v>
          </cell>
          <cell r="I582" t="str">
            <v>enota</v>
          </cell>
          <cell r="J582" t="str">
            <v>Koroška cesta 13</v>
          </cell>
          <cell r="K582">
            <v>3325</v>
          </cell>
          <cell r="L582" t="str">
            <v>Šoštanj</v>
          </cell>
          <cell r="M582" t="str">
            <v>03 8986 732</v>
          </cell>
          <cell r="N582" t="str">
            <v>03 8986733</v>
          </cell>
          <cell r="O582" t="str">
            <v>V-sostanj.ravnateljica@guest.arnes.si</v>
          </cell>
          <cell r="Q582" t="str">
            <v>Ne</v>
          </cell>
          <cell r="R582" t="str">
            <v>Ne</v>
          </cell>
          <cell r="S582">
            <v>77409949</v>
          </cell>
          <cell r="T582" t="str">
            <v>01326 6030642210 </v>
          </cell>
          <cell r="U582">
            <v>7</v>
          </cell>
          <cell r="V582">
            <v>5</v>
          </cell>
          <cell r="W582">
            <v>7</v>
          </cell>
          <cell r="X582">
            <v>0.14285714285714285</v>
          </cell>
        </row>
        <row r="583">
          <cell r="A583">
            <v>11253</v>
          </cell>
          <cell r="C583">
            <v>582</v>
          </cell>
          <cell r="D583">
            <v>5057124005</v>
          </cell>
          <cell r="E583" t="str">
            <v>5057124</v>
          </cell>
          <cell r="F583" t="str">
            <v>Savinjska</v>
          </cell>
          <cell r="G583" t="str">
            <v>Šoštanj</v>
          </cell>
          <cell r="H583" t="str">
            <v xml:space="preserve">VVZ Vrtec Šoštanj, enota BRINA </v>
          </cell>
          <cell r="I583" t="str">
            <v>enota</v>
          </cell>
          <cell r="J583" t="str">
            <v>Kajuhova cesta 3</v>
          </cell>
          <cell r="K583">
            <v>3325</v>
          </cell>
          <cell r="L583" t="str">
            <v>Šoštanj</v>
          </cell>
          <cell r="M583" t="str">
            <v>03 5882 935</v>
          </cell>
          <cell r="Q583" t="str">
            <v>Ne</v>
          </cell>
          <cell r="R583" t="str">
            <v>Ne</v>
          </cell>
          <cell r="S583">
            <v>77409949</v>
          </cell>
          <cell r="T583" t="str">
            <v>01326 6030642210 </v>
          </cell>
          <cell r="U583">
            <v>7</v>
          </cell>
          <cell r="V583">
            <v>5</v>
          </cell>
          <cell r="W583">
            <v>7</v>
          </cell>
          <cell r="X583">
            <v>0.14285714285714285</v>
          </cell>
        </row>
        <row r="584">
          <cell r="A584">
            <v>17951</v>
          </cell>
          <cell r="C584">
            <v>583</v>
          </cell>
          <cell r="D584">
            <v>5057124006</v>
          </cell>
          <cell r="E584" t="str">
            <v>5057124</v>
          </cell>
          <cell r="F584" t="str">
            <v>Savinjska</v>
          </cell>
          <cell r="G584" t="str">
            <v>Šoštanj</v>
          </cell>
          <cell r="H584" t="str">
            <v xml:space="preserve">VVZ Vrtec Šoštanj, enota BIBA </v>
          </cell>
          <cell r="I584" t="str">
            <v>enota</v>
          </cell>
          <cell r="J584" t="str">
            <v>Trg Jožeta Lampreta 3</v>
          </cell>
          <cell r="K584">
            <v>3325</v>
          </cell>
          <cell r="L584" t="str">
            <v>Šoštanj</v>
          </cell>
          <cell r="M584" t="str">
            <v>03 8986 720</v>
          </cell>
          <cell r="Q584" t="str">
            <v>Ne</v>
          </cell>
          <cell r="R584" t="str">
            <v>Ne</v>
          </cell>
          <cell r="S584">
            <v>77409949</v>
          </cell>
          <cell r="T584" t="str">
            <v>01326-6030642210 </v>
          </cell>
          <cell r="U584">
            <v>7</v>
          </cell>
          <cell r="V584">
            <v>2</v>
          </cell>
          <cell r="W584">
            <v>7</v>
          </cell>
          <cell r="X584">
            <v>0.14285714285714285</v>
          </cell>
        </row>
        <row r="585">
          <cell r="A585">
            <v>1119</v>
          </cell>
          <cell r="C585">
            <v>584</v>
          </cell>
          <cell r="D585">
            <v>5057175000</v>
          </cell>
          <cell r="E585" t="str">
            <v>5057175</v>
          </cell>
          <cell r="F585" t="str">
            <v>Osrednjeslovenska</v>
          </cell>
          <cell r="G585" t="str">
            <v>Ljubljana</v>
          </cell>
          <cell r="H585" t="str">
            <v xml:space="preserve">Vrtec Zelena jama </v>
          </cell>
          <cell r="I585" t="str">
            <v>sedež&amp;enota</v>
          </cell>
          <cell r="J585" t="str">
            <v>Zvezna ulica 24</v>
          </cell>
          <cell r="K585">
            <v>1000</v>
          </cell>
          <cell r="L585" t="str">
            <v>Ljubljana</v>
          </cell>
          <cell r="M585" t="str">
            <v>01 520 67 10</v>
          </cell>
          <cell r="N585" t="str">
            <v>01 520 67 05</v>
          </cell>
          <cell r="O585" t="str">
            <v>vrtec@zelenajama.si</v>
          </cell>
          <cell r="P585" t="str">
            <v>www.zelenajama.si</v>
          </cell>
          <cell r="Q585" t="str">
            <v>Ne</v>
          </cell>
          <cell r="R585" t="str">
            <v>Ne</v>
          </cell>
          <cell r="S585">
            <v>93605943</v>
          </cell>
          <cell r="T585" t="str">
            <v>01261-6030637344 </v>
          </cell>
          <cell r="U585">
            <v>4</v>
          </cell>
          <cell r="V585">
            <v>4</v>
          </cell>
          <cell r="W585">
            <v>4</v>
          </cell>
          <cell r="X585">
            <v>0.25</v>
          </cell>
        </row>
        <row r="586">
          <cell r="A586">
            <v>13069</v>
          </cell>
          <cell r="C586">
            <v>585</v>
          </cell>
          <cell r="D586">
            <v>5057175001</v>
          </cell>
          <cell r="E586" t="str">
            <v>5057175</v>
          </cell>
          <cell r="F586" t="str">
            <v>Osrednjeslovenska</v>
          </cell>
          <cell r="G586" t="str">
            <v>Ljubljana</v>
          </cell>
          <cell r="H586" t="str">
            <v xml:space="preserve">Vrtec Zelena jama, Enota Vrba </v>
          </cell>
          <cell r="I586" t="str">
            <v>enota</v>
          </cell>
          <cell r="J586" t="str">
            <v>Brodarjev trg 8</v>
          </cell>
          <cell r="K586">
            <v>1000</v>
          </cell>
          <cell r="L586" t="str">
            <v>Ljubljana</v>
          </cell>
          <cell r="M586" t="str">
            <v>01 520 67 40</v>
          </cell>
          <cell r="O586" t="str">
            <v>vrba@zelenajama.si</v>
          </cell>
          <cell r="P586" t="str">
            <v>www.zelenajama.si</v>
          </cell>
          <cell r="Q586" t="str">
            <v>Ne</v>
          </cell>
          <cell r="R586" t="str">
            <v>Ne</v>
          </cell>
          <cell r="S586">
            <v>93605943</v>
          </cell>
          <cell r="T586" t="str">
            <v>01261-6030637344 </v>
          </cell>
          <cell r="U586">
            <v>4</v>
          </cell>
          <cell r="V586">
            <v>4</v>
          </cell>
          <cell r="W586">
            <v>4</v>
          </cell>
          <cell r="X586">
            <v>0.25</v>
          </cell>
        </row>
        <row r="587">
          <cell r="A587">
            <v>13070</v>
          </cell>
          <cell r="C587">
            <v>586</v>
          </cell>
          <cell r="D587">
            <v>5057175002</v>
          </cell>
          <cell r="E587" t="str">
            <v>5057175</v>
          </cell>
          <cell r="F587" t="str">
            <v>Osrednjeslovenska</v>
          </cell>
          <cell r="G587" t="str">
            <v>Ljubljana</v>
          </cell>
          <cell r="H587" t="str">
            <v xml:space="preserve">Vrtec Zelena jama, Enota Zelena jama </v>
          </cell>
          <cell r="I587" t="str">
            <v>enota</v>
          </cell>
          <cell r="J587" t="str">
            <v>Zvezna ulica 24</v>
          </cell>
          <cell r="K587">
            <v>1000</v>
          </cell>
          <cell r="L587" t="str">
            <v>Ljubljana</v>
          </cell>
          <cell r="M587" t="str">
            <v>01 520 67 10</v>
          </cell>
          <cell r="N587" t="str">
            <v>01 520 67 05</v>
          </cell>
          <cell r="P587" t="str">
            <v>www.zelenajama.si</v>
          </cell>
          <cell r="Q587" t="str">
            <v>Ne</v>
          </cell>
          <cell r="R587" t="str">
            <v>Ne</v>
          </cell>
          <cell r="S587">
            <v>93605943</v>
          </cell>
          <cell r="T587" t="str">
            <v>01261-6030637344 </v>
          </cell>
          <cell r="U587">
            <v>4</v>
          </cell>
          <cell r="V587">
            <v>4</v>
          </cell>
          <cell r="W587">
            <v>4</v>
          </cell>
          <cell r="X587">
            <v>0.25</v>
          </cell>
        </row>
        <row r="588">
          <cell r="A588">
            <v>13071</v>
          </cell>
          <cell r="C588">
            <v>587</v>
          </cell>
          <cell r="D588">
            <v>5057175003</v>
          </cell>
          <cell r="E588" t="str">
            <v>5057175</v>
          </cell>
          <cell r="F588" t="str">
            <v>Osrednjeslovenska</v>
          </cell>
          <cell r="G588" t="str">
            <v>Ljubljana</v>
          </cell>
          <cell r="H588" t="str">
            <v xml:space="preserve">Vrtec Zelena jama, Enota Zmajček </v>
          </cell>
          <cell r="I588" t="str">
            <v>enota</v>
          </cell>
          <cell r="J588" t="str">
            <v>Ulica Vide Pregarčeve 26</v>
          </cell>
          <cell r="K588">
            <v>1000</v>
          </cell>
          <cell r="L588" t="str">
            <v>Ljubljana</v>
          </cell>
          <cell r="M588" t="str">
            <v>01 520 67 20</v>
          </cell>
          <cell r="O588" t="str">
            <v>zmajcek@zelenajama.si</v>
          </cell>
          <cell r="P588" t="str">
            <v>www.zelenajama.si</v>
          </cell>
          <cell r="Q588" t="str">
            <v>Ne</v>
          </cell>
          <cell r="R588" t="str">
            <v>Ne</v>
          </cell>
          <cell r="S588">
            <v>93605943</v>
          </cell>
          <cell r="T588" t="str">
            <v>01261-6030637344 </v>
          </cell>
          <cell r="U588">
            <v>4</v>
          </cell>
          <cell r="V588">
            <v>4</v>
          </cell>
          <cell r="W588">
            <v>4</v>
          </cell>
          <cell r="X588">
            <v>0.25</v>
          </cell>
        </row>
        <row r="589">
          <cell r="A589">
            <v>11089</v>
          </cell>
          <cell r="C589">
            <v>588</v>
          </cell>
          <cell r="D589">
            <v>5082536001</v>
          </cell>
          <cell r="E589" t="str">
            <v>5082536</v>
          </cell>
          <cell r="F589" t="str">
            <v>Goriška</v>
          </cell>
          <cell r="G589" t="str">
            <v>Ajdovščina</v>
          </cell>
          <cell r="H589" t="str">
            <v xml:space="preserve">Vrtec pri Osnovni šoli Otlica </v>
          </cell>
          <cell r="I589" t="str">
            <v>sedež&amp;enota</v>
          </cell>
          <cell r="J589" t="str">
            <v>Otlica 48</v>
          </cell>
          <cell r="K589">
            <v>5270</v>
          </cell>
          <cell r="L589" t="str">
            <v>Ajdovščina</v>
          </cell>
          <cell r="M589" t="str">
            <v>05 364 95 31</v>
          </cell>
          <cell r="N589" t="str">
            <v>05 364 95 32</v>
          </cell>
          <cell r="O589" t="str">
            <v>o-otlica.ng@guest.arnes.si</v>
          </cell>
          <cell r="P589" t="str">
            <v>http://www2.arnes.si/~ootlicang/index.html</v>
          </cell>
          <cell r="Q589" t="str">
            <v>Ne</v>
          </cell>
          <cell r="R589" t="str">
            <v>Da</v>
          </cell>
          <cell r="S589">
            <v>65681924</v>
          </cell>
          <cell r="T589" t="str">
            <v>01201-6030643776 </v>
          </cell>
          <cell r="U589">
            <v>1</v>
          </cell>
          <cell r="V589">
            <v>1</v>
          </cell>
          <cell r="W589">
            <v>1</v>
          </cell>
          <cell r="X589">
            <v>1</v>
          </cell>
        </row>
        <row r="590">
          <cell r="A590">
            <v>1224</v>
          </cell>
          <cell r="C590">
            <v>589</v>
          </cell>
          <cell r="D590">
            <v>5082579002</v>
          </cell>
          <cell r="E590" t="str">
            <v>5082579</v>
          </cell>
          <cell r="F590" t="str">
            <v>Spodnjeposavska</v>
          </cell>
          <cell r="G590" t="str">
            <v>Brežice</v>
          </cell>
          <cell r="H590" t="str">
            <v xml:space="preserve">VVE pri OŠ Dobova Vrtec Najdihojca </v>
          </cell>
          <cell r="I590" t="str">
            <v>sedež&amp;enota</v>
          </cell>
          <cell r="J590" t="str">
            <v>Kapelska cesta 25</v>
          </cell>
          <cell r="K590">
            <v>8257</v>
          </cell>
          <cell r="L590" t="str">
            <v>Dobova</v>
          </cell>
          <cell r="M590" t="str">
            <v>07 496 70 83</v>
          </cell>
          <cell r="N590" t="str">
            <v>07 452 22 07</v>
          </cell>
          <cell r="O590" t="str">
            <v>vrtecnajdihojca@siol.net</v>
          </cell>
          <cell r="P590" t="str">
            <v>www.os-dobova.si</v>
          </cell>
          <cell r="Q590" t="str">
            <v>Ne</v>
          </cell>
          <cell r="R590" t="str">
            <v>Da</v>
          </cell>
          <cell r="S590">
            <v>16691059</v>
          </cell>
          <cell r="T590" t="str">
            <v>01209-6030645518 </v>
          </cell>
          <cell r="U590">
            <v>2</v>
          </cell>
          <cell r="V590">
            <v>2</v>
          </cell>
          <cell r="W590">
            <v>2</v>
          </cell>
          <cell r="X590">
            <v>0.5</v>
          </cell>
        </row>
        <row r="591">
          <cell r="A591">
            <v>16990</v>
          </cell>
          <cell r="C591">
            <v>590</v>
          </cell>
          <cell r="D591">
            <v>5082579003</v>
          </cell>
          <cell r="E591" t="str">
            <v>5082579</v>
          </cell>
          <cell r="F591" t="str">
            <v>Spodnjeposavska</v>
          </cell>
          <cell r="G591" t="str">
            <v>Brežice</v>
          </cell>
          <cell r="H591" t="str">
            <v xml:space="preserve">Vrtec Najdihojca, Enota Sonček, Kapele </v>
          </cell>
          <cell r="I591" t="str">
            <v>enota</v>
          </cell>
          <cell r="J591" t="str">
            <v>Kapele 4 A</v>
          </cell>
          <cell r="K591">
            <v>8258</v>
          </cell>
          <cell r="L591" t="str">
            <v>Kapele</v>
          </cell>
          <cell r="M591" t="str">
            <v>07 496 83 06</v>
          </cell>
          <cell r="N591" t="str">
            <v>07 452 22 07</v>
          </cell>
          <cell r="O591" t="str">
            <v>vrtecnajdihojca@siol.net</v>
          </cell>
          <cell r="P591" t="str">
            <v>www.os-dobova.si</v>
          </cell>
          <cell r="Q591" t="str">
            <v>Ne</v>
          </cell>
          <cell r="R591" t="str">
            <v>Ne</v>
          </cell>
          <cell r="S591">
            <v>16691059</v>
          </cell>
          <cell r="T591" t="str">
            <v>01209-6030645518 </v>
          </cell>
          <cell r="U591">
            <v>2</v>
          </cell>
          <cell r="V591">
            <v>2</v>
          </cell>
          <cell r="W591">
            <v>2</v>
          </cell>
          <cell r="X591">
            <v>0.5</v>
          </cell>
        </row>
        <row r="592">
          <cell r="A592">
            <v>11349</v>
          </cell>
          <cell r="C592">
            <v>591</v>
          </cell>
          <cell r="D592">
            <v>5082587002</v>
          </cell>
          <cell r="E592" t="str">
            <v>5082587</v>
          </cell>
          <cell r="F592" t="str">
            <v>Spodnjeposavska</v>
          </cell>
          <cell r="G592" t="str">
            <v>Brežice</v>
          </cell>
          <cell r="H592" t="str">
            <v xml:space="preserve">Vrtec pri OŠ Globoko </v>
          </cell>
          <cell r="I592" t="str">
            <v>sedež&amp;enota</v>
          </cell>
          <cell r="J592" t="str">
            <v>Globoko 9</v>
          </cell>
          <cell r="K592">
            <v>8254</v>
          </cell>
          <cell r="L592" t="str">
            <v>Globoko</v>
          </cell>
          <cell r="M592">
            <v>74521930</v>
          </cell>
          <cell r="N592">
            <v>74521940</v>
          </cell>
          <cell r="O592" t="str">
            <v>os.globoko@guest.arnes.si</v>
          </cell>
          <cell r="P592" t="str">
            <v>http://www.os-globoko.si</v>
          </cell>
          <cell r="Q592" t="str">
            <v>Ne</v>
          </cell>
          <cell r="R592" t="str">
            <v>Da</v>
          </cell>
          <cell r="S592">
            <v>45800316</v>
          </cell>
          <cell r="T592" t="str">
            <v>01209-6030645615 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</row>
        <row r="593">
          <cell r="A593">
            <v>1120</v>
          </cell>
          <cell r="C593">
            <v>592</v>
          </cell>
          <cell r="D593">
            <v>5082595001</v>
          </cell>
          <cell r="E593" t="str">
            <v>5082595</v>
          </cell>
          <cell r="F593" t="str">
            <v>Spodnjeposavska</v>
          </cell>
          <cell r="G593" t="str">
            <v>Brežice</v>
          </cell>
          <cell r="H593" t="str">
            <v xml:space="preserve">VVE pri OŠ Maksa Pleteršnika Pišece </v>
          </cell>
          <cell r="I593" t="str">
            <v>sedež&amp;enota</v>
          </cell>
          <cell r="J593" t="str">
            <v>Pišece 34</v>
          </cell>
          <cell r="K593">
            <v>8255</v>
          </cell>
          <cell r="L593" t="str">
            <v>Pišece</v>
          </cell>
          <cell r="M593" t="str">
            <v>07 45 200 70</v>
          </cell>
          <cell r="N593" t="str">
            <v>07 45 200 71</v>
          </cell>
          <cell r="O593" t="str">
            <v>o-pisece.nm@guest.arnes.si</v>
          </cell>
          <cell r="P593" t="str">
            <v>http://www.ospisece.si</v>
          </cell>
          <cell r="Q593" t="str">
            <v>Ne</v>
          </cell>
          <cell r="R593" t="str">
            <v>Da</v>
          </cell>
          <cell r="S593">
            <v>77693809</v>
          </cell>
          <cell r="T593" t="str">
            <v>01209-6030645712 </v>
          </cell>
          <cell r="U593">
            <v>1</v>
          </cell>
          <cell r="V593">
            <v>1</v>
          </cell>
          <cell r="W593">
            <v>1</v>
          </cell>
          <cell r="X593">
            <v>1</v>
          </cell>
        </row>
        <row r="594">
          <cell r="A594">
            <v>3810</v>
          </cell>
          <cell r="C594">
            <v>593</v>
          </cell>
          <cell r="D594">
            <v>5082668001</v>
          </cell>
          <cell r="E594" t="str">
            <v>5082668</v>
          </cell>
          <cell r="F594" t="str">
            <v>Savinjska</v>
          </cell>
          <cell r="G594" t="str">
            <v>Dobrna</v>
          </cell>
          <cell r="H594" t="str">
            <v xml:space="preserve">OŠ DOBRNA - ENOTA VRTEC DOBRNA </v>
          </cell>
          <cell r="I594" t="str">
            <v>sedež&amp;enota</v>
          </cell>
          <cell r="J594" t="str">
            <v>Dobrna 1</v>
          </cell>
          <cell r="K594">
            <v>3204</v>
          </cell>
          <cell r="L594" t="str">
            <v>Dobrna</v>
          </cell>
          <cell r="M594" t="str">
            <v>03 780 11 52</v>
          </cell>
          <cell r="N594" t="str">
            <v>03 780 11 59</v>
          </cell>
          <cell r="O594" t="str">
            <v>os.dobrna@guest.arnes.si</v>
          </cell>
          <cell r="P594" t="str">
            <v>http://www.o-dobrna.ce.edus.si/</v>
          </cell>
          <cell r="Q594" t="str">
            <v>Ne</v>
          </cell>
          <cell r="R594" t="str">
            <v>Da</v>
          </cell>
          <cell r="S594">
            <v>15988945</v>
          </cell>
          <cell r="T594" t="str">
            <v>01355-6030648743 </v>
          </cell>
          <cell r="U594">
            <v>1</v>
          </cell>
          <cell r="V594">
            <v>1</v>
          </cell>
          <cell r="W594">
            <v>1</v>
          </cell>
          <cell r="X594">
            <v>1</v>
          </cell>
        </row>
        <row r="595">
          <cell r="A595">
            <v>1258</v>
          </cell>
          <cell r="C595">
            <v>594</v>
          </cell>
          <cell r="D595">
            <v>5082676003</v>
          </cell>
          <cell r="E595" t="str">
            <v>5082676</v>
          </cell>
          <cell r="F595" t="str">
            <v>Savinjska</v>
          </cell>
          <cell r="G595" t="str">
            <v>Štore</v>
          </cell>
          <cell r="H595" t="str">
            <v xml:space="preserve">VVE "Lipa" pri OŠ Štore </v>
          </cell>
          <cell r="I595" t="str">
            <v>sedež&amp;enota</v>
          </cell>
          <cell r="J595" t="str">
            <v>Ulica Cvetke Jerin 7</v>
          </cell>
          <cell r="K595">
            <v>3220</v>
          </cell>
          <cell r="L595" t="str">
            <v>Štore</v>
          </cell>
          <cell r="M595" t="str">
            <v>03 5771 000</v>
          </cell>
          <cell r="N595" t="str">
            <v>03 780 21 20</v>
          </cell>
          <cell r="O595" t="str">
            <v>vrtec.lipa@guest.arnes.si</v>
          </cell>
          <cell r="P595" t="str">
            <v>http://www.os-store.si</v>
          </cell>
          <cell r="Q595" t="str">
            <v>Ne</v>
          </cell>
          <cell r="R595" t="str">
            <v>Da</v>
          </cell>
          <cell r="S595">
            <v>24735779</v>
          </cell>
          <cell r="T595" t="str">
            <v>01100-6000014088 </v>
          </cell>
          <cell r="U595">
            <v>1</v>
          </cell>
          <cell r="V595">
            <v>1</v>
          </cell>
          <cell r="W595">
            <v>1</v>
          </cell>
          <cell r="X595">
            <v>1</v>
          </cell>
        </row>
        <row r="596">
          <cell r="A596">
            <v>6684</v>
          </cell>
          <cell r="C596">
            <v>595</v>
          </cell>
          <cell r="D596">
            <v>5082749001</v>
          </cell>
          <cell r="E596" t="str">
            <v>5082749</v>
          </cell>
          <cell r="F596" t="str">
            <v>Notranjsko-kraška</v>
          </cell>
          <cell r="G596" t="str">
            <v>Bloke</v>
          </cell>
          <cell r="H596" t="str">
            <v xml:space="preserve">VVE pri OŠ Toneta Šraja Aljoše </v>
          </cell>
          <cell r="I596" t="str">
            <v>sedež&amp;enota</v>
          </cell>
          <cell r="J596" t="str">
            <v>Nova vas 4 B</v>
          </cell>
          <cell r="K596">
            <v>1385</v>
          </cell>
          <cell r="L596" t="str">
            <v>Nova Vas</v>
          </cell>
          <cell r="M596" t="str">
            <v>01 709 80 90</v>
          </cell>
          <cell r="N596" t="str">
            <v>01 709 80 14</v>
          </cell>
          <cell r="O596" t="str">
            <v>milena.misic@guest.arnes.si</v>
          </cell>
          <cell r="P596" t="str">
            <v>http://www.o-novavas.lj.edus.si/</v>
          </cell>
          <cell r="Q596" t="str">
            <v>Ne</v>
          </cell>
          <cell r="R596" t="str">
            <v>Da</v>
          </cell>
          <cell r="S596">
            <v>22081453</v>
          </cell>
          <cell r="T596" t="str">
            <v>01350-6030644332 </v>
          </cell>
          <cell r="U596">
            <v>1</v>
          </cell>
          <cell r="V596">
            <v>1</v>
          </cell>
          <cell r="W596">
            <v>1</v>
          </cell>
          <cell r="X596">
            <v>1</v>
          </cell>
        </row>
        <row r="597">
          <cell r="A597">
            <v>1121</v>
          </cell>
          <cell r="C597">
            <v>596</v>
          </cell>
          <cell r="D597">
            <v>5082773001</v>
          </cell>
          <cell r="E597" t="str">
            <v>5082773</v>
          </cell>
          <cell r="F597" t="str">
            <v>Jugovzhodna Slovenija</v>
          </cell>
          <cell r="G597" t="str">
            <v>Črnomelj</v>
          </cell>
          <cell r="H597" t="str">
            <v xml:space="preserve">VVE pri OŠ komandanta Staneta Dragatuš </v>
          </cell>
          <cell r="I597" t="str">
            <v>sedež&amp;enota</v>
          </cell>
          <cell r="J597" t="str">
            <v>Dragatuš 48</v>
          </cell>
          <cell r="K597">
            <v>8343</v>
          </cell>
          <cell r="L597" t="str">
            <v>Dragatuš</v>
          </cell>
          <cell r="M597" t="str">
            <v>07 305 73 03</v>
          </cell>
          <cell r="Q597" t="str">
            <v>Ne</v>
          </cell>
          <cell r="R597" t="str">
            <v>Da</v>
          </cell>
          <cell r="S597">
            <v>83415394</v>
          </cell>
          <cell r="T597" t="str">
            <v>01217-6030647939 </v>
          </cell>
          <cell r="U597">
            <v>1</v>
          </cell>
          <cell r="V597">
            <v>1</v>
          </cell>
          <cell r="W597">
            <v>1</v>
          </cell>
          <cell r="X597">
            <v>1</v>
          </cell>
        </row>
        <row r="598">
          <cell r="A598">
            <v>3651</v>
          </cell>
          <cell r="C598">
            <v>597</v>
          </cell>
          <cell r="D598">
            <v>5082781001</v>
          </cell>
          <cell r="E598" t="str">
            <v>5082781</v>
          </cell>
          <cell r="F598" t="str">
            <v>Jugovzhodna Slovenija</v>
          </cell>
          <cell r="G598" t="str">
            <v>Črnomelj</v>
          </cell>
          <cell r="H598" t="str">
            <v xml:space="preserve">Osnovna šola Vinica, enota vrtca </v>
          </cell>
          <cell r="I598" t="str">
            <v>sedež&amp;enota</v>
          </cell>
          <cell r="J598" t="str">
            <v>Vinica 50</v>
          </cell>
          <cell r="K598">
            <v>8344</v>
          </cell>
          <cell r="L598" t="str">
            <v>Vinica</v>
          </cell>
          <cell r="M598" t="str">
            <v>07 364 71 00, 07 364 71 14</v>
          </cell>
          <cell r="N598" t="str">
            <v>07 364 71 03</v>
          </cell>
          <cell r="O598" t="str">
            <v>o-vinica.nm@guest.arnes.si</v>
          </cell>
          <cell r="Q598" t="str">
            <v>Ne</v>
          </cell>
          <cell r="R598" t="str">
            <v>Da</v>
          </cell>
          <cell r="S598">
            <v>75824973</v>
          </cell>
          <cell r="T598" t="str">
            <v>01217-6030648133 </v>
          </cell>
          <cell r="U598">
            <v>1</v>
          </cell>
          <cell r="V598">
            <v>1</v>
          </cell>
          <cell r="W598">
            <v>1</v>
          </cell>
          <cell r="X598">
            <v>1</v>
          </cell>
        </row>
        <row r="599">
          <cell r="A599">
            <v>1254</v>
          </cell>
          <cell r="C599">
            <v>598</v>
          </cell>
          <cell r="D599">
            <v>5082790002</v>
          </cell>
          <cell r="E599" t="str">
            <v>5082790</v>
          </cell>
          <cell r="F599" t="str">
            <v>Osrednjeslovenska</v>
          </cell>
          <cell r="G599" t="str">
            <v>Lukovica</v>
          </cell>
          <cell r="H599" t="str">
            <v xml:space="preserve">VRTEC MEDO pri OŠ Janka Kersnika Brdo </v>
          </cell>
          <cell r="I599" t="str">
            <v>sedež&amp;enota</v>
          </cell>
          <cell r="J599" t="str">
            <v>Brdo pri Lukovici 5</v>
          </cell>
          <cell r="K599">
            <v>1225</v>
          </cell>
          <cell r="L599" t="str">
            <v>Lukovica</v>
          </cell>
          <cell r="M599" t="str">
            <v>01 723 50 20</v>
          </cell>
          <cell r="N599" t="str">
            <v>01 723 50 36</v>
          </cell>
          <cell r="O599" t="str">
            <v>osjkbrdo@guest.arnes.si</v>
          </cell>
          <cell r="P599" t="str">
            <v>http://www2.arnes.si/~osljjk1s/</v>
          </cell>
          <cell r="Q599" t="str">
            <v>Ne</v>
          </cell>
          <cell r="R599" t="str">
            <v>Da</v>
          </cell>
          <cell r="S599">
            <v>50409484</v>
          </cell>
          <cell r="T599" t="str">
            <v>01268-6030666877 </v>
          </cell>
          <cell r="U599">
            <v>3</v>
          </cell>
          <cell r="V599">
            <v>3</v>
          </cell>
          <cell r="W599">
            <v>3</v>
          </cell>
          <cell r="X599">
            <v>0.33333333333333331</v>
          </cell>
        </row>
        <row r="600">
          <cell r="A600">
            <v>15329</v>
          </cell>
          <cell r="C600">
            <v>599</v>
          </cell>
          <cell r="D600">
            <v>5082790004</v>
          </cell>
          <cell r="E600" t="str">
            <v>5082790</v>
          </cell>
          <cell r="F600" t="str">
            <v>Osrednjeslovenska</v>
          </cell>
          <cell r="G600" t="str">
            <v>Lukovica</v>
          </cell>
          <cell r="H600" t="str">
            <v xml:space="preserve">VRTEC MEDO Prevoje </v>
          </cell>
          <cell r="I600" t="str">
            <v>enota</v>
          </cell>
          <cell r="J600" t="str">
            <v>Zaboršt 2</v>
          </cell>
          <cell r="K600">
            <v>1225</v>
          </cell>
          <cell r="L600" t="str">
            <v>Lukovica</v>
          </cell>
          <cell r="M600" t="str">
            <v>01 723 68 73</v>
          </cell>
          <cell r="N600" t="str">
            <v>01 723 68 74</v>
          </cell>
          <cell r="O600" t="str">
            <v>vrtec.medo@siol.net</v>
          </cell>
          <cell r="P600" t="str">
            <v>http://www2.arnes.si/~osljjk5/</v>
          </cell>
          <cell r="Q600" t="str">
            <v>Ne</v>
          </cell>
          <cell r="R600" t="str">
            <v>Ne</v>
          </cell>
          <cell r="S600">
            <v>50409484</v>
          </cell>
          <cell r="T600" t="str">
            <v>01268-6030666877 </v>
          </cell>
          <cell r="U600">
            <v>3</v>
          </cell>
          <cell r="V600">
            <v>3</v>
          </cell>
          <cell r="W600">
            <v>3</v>
          </cell>
          <cell r="X600">
            <v>0.33333333333333331</v>
          </cell>
        </row>
        <row r="601">
          <cell r="A601">
            <v>15332</v>
          </cell>
          <cell r="C601">
            <v>600</v>
          </cell>
          <cell r="D601">
            <v>5082790005</v>
          </cell>
          <cell r="E601" t="str">
            <v>5082790</v>
          </cell>
          <cell r="F601" t="str">
            <v>Osrednjeslovenska</v>
          </cell>
          <cell r="G601" t="str">
            <v>Lukovica</v>
          </cell>
          <cell r="H601" t="str">
            <v xml:space="preserve">VRTEC MEDO Krašnja </v>
          </cell>
          <cell r="I601" t="str">
            <v>enota</v>
          </cell>
          <cell r="J601" t="str">
            <v>Krašnja 14 A</v>
          </cell>
          <cell r="K601">
            <v>1225</v>
          </cell>
          <cell r="L601" t="str">
            <v>Lukovica</v>
          </cell>
          <cell r="M601" t="str">
            <v>03 169 21 71</v>
          </cell>
          <cell r="N601" t="str">
            <v>01 723 40 56</v>
          </cell>
          <cell r="O601" t="str">
            <v>vrtec.medo@siol.net</v>
          </cell>
          <cell r="P601" t="str">
            <v>http://www2.arnes.si/~osljjk5/</v>
          </cell>
          <cell r="Q601" t="str">
            <v>Ne</v>
          </cell>
          <cell r="R601" t="str">
            <v>Ne</v>
          </cell>
          <cell r="S601">
            <v>50409484</v>
          </cell>
          <cell r="T601" t="str">
            <v>01268-6030666877 </v>
          </cell>
          <cell r="U601">
            <v>3</v>
          </cell>
          <cell r="V601">
            <v>3</v>
          </cell>
          <cell r="W601">
            <v>3</v>
          </cell>
          <cell r="X601">
            <v>0.33333333333333331</v>
          </cell>
        </row>
        <row r="602">
          <cell r="A602">
            <v>12549</v>
          </cell>
          <cell r="C602">
            <v>601</v>
          </cell>
          <cell r="D602">
            <v>5082838003</v>
          </cell>
          <cell r="E602" t="str">
            <v>5082838</v>
          </cell>
          <cell r="F602" t="str">
            <v>Osrednjeslovenska</v>
          </cell>
          <cell r="G602" t="str">
            <v>Moravče</v>
          </cell>
          <cell r="H602" t="str">
            <v xml:space="preserve">Vrtec Vojke Napokoj pri OŠ Jurija Vege Moravče </v>
          </cell>
          <cell r="I602" t="str">
            <v>sedež&amp;enota</v>
          </cell>
          <cell r="J602" t="str">
            <v>Vegova ulica 38</v>
          </cell>
          <cell r="K602">
            <v>1251</v>
          </cell>
          <cell r="L602" t="str">
            <v>Moravče</v>
          </cell>
          <cell r="M602" t="str">
            <v>01 723 10 03, 01 723 12 27</v>
          </cell>
          <cell r="N602" t="str">
            <v>01 723 10 03</v>
          </cell>
          <cell r="O602" t="str">
            <v>o-jvmoravce.lj@guest.arnes.si</v>
          </cell>
          <cell r="P602" t="str">
            <v>www.osmoravce.si</v>
          </cell>
          <cell r="Q602" t="str">
            <v>Ne</v>
          </cell>
          <cell r="R602" t="str">
            <v>Da</v>
          </cell>
          <cell r="S602">
            <v>11448750</v>
          </cell>
          <cell r="T602" t="str">
            <v>01277-6030670413 </v>
          </cell>
          <cell r="U602">
            <v>1</v>
          </cell>
          <cell r="V602">
            <v>1</v>
          </cell>
          <cell r="W602">
            <v>1</v>
          </cell>
          <cell r="X602">
            <v>1</v>
          </cell>
        </row>
        <row r="603">
          <cell r="A603">
            <v>3700</v>
          </cell>
          <cell r="C603">
            <v>602</v>
          </cell>
          <cell r="D603">
            <v>5082854001</v>
          </cell>
          <cell r="E603" t="str">
            <v>5082854</v>
          </cell>
          <cell r="F603" t="str">
            <v>Osrednjeslovenska</v>
          </cell>
          <cell r="G603" t="str">
            <v>Domžale</v>
          </cell>
          <cell r="H603" t="str">
            <v xml:space="preserve">RO pri OŠ Roje </v>
          </cell>
          <cell r="I603" t="str">
            <v>sedež&amp;enota</v>
          </cell>
          <cell r="J603" t="str">
            <v>Kettejeva ulica 15</v>
          </cell>
          <cell r="K603">
            <v>1230</v>
          </cell>
          <cell r="L603" t="str">
            <v>Domžale</v>
          </cell>
          <cell r="M603" t="str">
            <v>01 7220 260</v>
          </cell>
          <cell r="N603" t="str">
            <v>01 7220 260</v>
          </cell>
          <cell r="O603" t="str">
            <v>os.roje@guest.arnes.si</v>
          </cell>
          <cell r="Q603" t="str">
            <v>Ne</v>
          </cell>
          <cell r="R603" t="str">
            <v>Da</v>
          </cell>
          <cell r="S603">
            <v>21511489</v>
          </cell>
          <cell r="T603" t="str">
            <v>01223-6030688967 </v>
          </cell>
          <cell r="U603">
            <v>1</v>
          </cell>
          <cell r="V603">
            <v>1</v>
          </cell>
          <cell r="W603">
            <v>1</v>
          </cell>
          <cell r="X603">
            <v>1</v>
          </cell>
        </row>
        <row r="604">
          <cell r="A604">
            <v>1364</v>
          </cell>
          <cell r="C604">
            <v>603</v>
          </cell>
          <cell r="D604">
            <v>5082960002</v>
          </cell>
          <cell r="E604" t="str">
            <v>5082960</v>
          </cell>
          <cell r="F604" t="str">
            <v>Goriška</v>
          </cell>
          <cell r="G604" t="str">
            <v>Cerkno</v>
          </cell>
          <cell r="H604" t="str">
            <v xml:space="preserve">VVE pri Osnovni šoli Cerkno </v>
          </cell>
          <cell r="I604" t="str">
            <v>sedež&amp;enota</v>
          </cell>
          <cell r="J604" t="str">
            <v>Bevkova ulica 2</v>
          </cell>
          <cell r="K604">
            <v>5282</v>
          </cell>
          <cell r="L604" t="str">
            <v>Cerkno</v>
          </cell>
          <cell r="M604" t="str">
            <v>(05) 377 50 47</v>
          </cell>
          <cell r="N604" t="str">
            <v>(05) 277 57 90</v>
          </cell>
          <cell r="O604" t="str">
            <v>info@os-cerkno.si</v>
          </cell>
          <cell r="P604" t="str">
            <v>http://vrtec.os-cerkno.si/</v>
          </cell>
          <cell r="Q604" t="str">
            <v>Ne</v>
          </cell>
          <cell r="R604" t="str">
            <v>Da</v>
          </cell>
          <cell r="S604">
            <v>44292180</v>
          </cell>
          <cell r="T604" t="str">
            <v>01214-6030647310 </v>
          </cell>
          <cell r="U604">
            <v>1</v>
          </cell>
          <cell r="V604">
            <v>1</v>
          </cell>
          <cell r="W604">
            <v>1</v>
          </cell>
          <cell r="X604">
            <v>1</v>
          </cell>
        </row>
        <row r="605">
          <cell r="A605">
            <v>1123</v>
          </cell>
          <cell r="C605">
            <v>604</v>
          </cell>
          <cell r="D605">
            <v>5083010001</v>
          </cell>
          <cell r="E605" t="str">
            <v>5083010</v>
          </cell>
          <cell r="F605" t="str">
            <v>Notranjsko-kraška</v>
          </cell>
          <cell r="G605" t="str">
            <v>Ilirska Bistrica</v>
          </cell>
          <cell r="H605" t="str">
            <v xml:space="preserve">VVE pri OŠ Jelšane </v>
          </cell>
          <cell r="I605" t="str">
            <v>sedež&amp;enota</v>
          </cell>
          <cell r="J605" t="str">
            <v>Jelšane 82</v>
          </cell>
          <cell r="K605">
            <v>6254</v>
          </cell>
          <cell r="L605" t="str">
            <v>Jelšane</v>
          </cell>
          <cell r="M605" t="str">
            <v>05 711 87 03</v>
          </cell>
          <cell r="N605" t="str">
            <v>05 711 87 07</v>
          </cell>
          <cell r="O605" t="str">
            <v>os.jelsane@guest.arnes.si</v>
          </cell>
          <cell r="P605" t="str">
            <v>http://www.os-jelsane.si</v>
          </cell>
          <cell r="Q605" t="str">
            <v>Ne</v>
          </cell>
          <cell r="R605" t="str">
            <v>Da</v>
          </cell>
          <cell r="S605">
            <v>83556788</v>
          </cell>
          <cell r="T605" t="str">
            <v>01238-6030652827 </v>
          </cell>
          <cell r="U605">
            <v>1</v>
          </cell>
          <cell r="V605">
            <v>1</v>
          </cell>
          <cell r="W605">
            <v>1</v>
          </cell>
          <cell r="X605">
            <v>1</v>
          </cell>
        </row>
        <row r="606">
          <cell r="A606">
            <v>3784</v>
          </cell>
          <cell r="C606">
            <v>605</v>
          </cell>
          <cell r="D606">
            <v>5083052002</v>
          </cell>
          <cell r="E606" t="str">
            <v>5083052</v>
          </cell>
          <cell r="F606" t="str">
            <v>Osrednjeslovenska</v>
          </cell>
          <cell r="G606" t="str">
            <v>Komenda</v>
          </cell>
          <cell r="H606" t="str">
            <v xml:space="preserve">VVE pri OŠ Komenda - Moste </v>
          </cell>
          <cell r="I606" t="str">
            <v>sedež&amp;enota</v>
          </cell>
          <cell r="J606" t="str">
            <v>Glavarjeva cesta 35</v>
          </cell>
          <cell r="K606">
            <v>1218</v>
          </cell>
          <cell r="L606" t="str">
            <v>Komenda</v>
          </cell>
          <cell r="M606" t="str">
            <v>01 834 13 20</v>
          </cell>
          <cell r="N606" t="str">
            <v>01 834 17 10</v>
          </cell>
          <cell r="O606" t="str">
            <v>o-komenda.lj@guest.arnes.si</v>
          </cell>
          <cell r="P606" t="str">
            <v>http://www2.arnes.si/~okomendalj/</v>
          </cell>
          <cell r="Q606" t="str">
            <v>Ne</v>
          </cell>
          <cell r="R606" t="str">
            <v>Da</v>
          </cell>
          <cell r="S606">
            <v>37317296</v>
          </cell>
          <cell r="T606" t="str">
            <v>01100-6000029317 </v>
          </cell>
          <cell r="U606">
            <v>4</v>
          </cell>
          <cell r="V606">
            <v>4</v>
          </cell>
          <cell r="W606">
            <v>4</v>
          </cell>
          <cell r="X606">
            <v>0.25</v>
          </cell>
        </row>
        <row r="607">
          <cell r="A607">
            <v>16971</v>
          </cell>
          <cell r="C607">
            <v>606</v>
          </cell>
          <cell r="D607">
            <v>5083052003</v>
          </cell>
          <cell r="E607" t="str">
            <v>5083052</v>
          </cell>
          <cell r="F607" t="str">
            <v>Osrednjeslovenska</v>
          </cell>
          <cell r="G607" t="str">
            <v>Komenda</v>
          </cell>
          <cell r="H607" t="str">
            <v xml:space="preserve">VVE pri OŠ Komenda - Moste, oddelek Moste </v>
          </cell>
          <cell r="I607" t="str">
            <v>enota</v>
          </cell>
          <cell r="J607" t="str">
            <v>Moste 40</v>
          </cell>
          <cell r="K607">
            <v>1218</v>
          </cell>
          <cell r="L607" t="str">
            <v>Komenda</v>
          </cell>
          <cell r="M607" t="str">
            <v>01 834 13 20</v>
          </cell>
          <cell r="N607" t="str">
            <v>01 834 17 10</v>
          </cell>
          <cell r="O607" t="str">
            <v>o-komenda.lj@guest.arnes.si</v>
          </cell>
          <cell r="P607" t="str">
            <v>http://www2.arnes.si/~okomendalj/</v>
          </cell>
          <cell r="Q607" t="str">
            <v>Ne</v>
          </cell>
          <cell r="R607" t="str">
            <v>Ne</v>
          </cell>
          <cell r="S607">
            <v>37317296</v>
          </cell>
          <cell r="T607" t="str">
            <v>01100-6000029317 </v>
          </cell>
          <cell r="U607">
            <v>4</v>
          </cell>
          <cell r="V607">
            <v>4</v>
          </cell>
          <cell r="W607">
            <v>4</v>
          </cell>
          <cell r="X607">
            <v>0.25</v>
          </cell>
        </row>
        <row r="608">
          <cell r="A608">
            <v>16970</v>
          </cell>
          <cell r="C608">
            <v>607</v>
          </cell>
          <cell r="D608">
            <v>5083052004</v>
          </cell>
          <cell r="E608" t="str">
            <v>5083052</v>
          </cell>
          <cell r="F608" t="str">
            <v>Osrednjeslovenska</v>
          </cell>
          <cell r="G608" t="str">
            <v>Komenda</v>
          </cell>
          <cell r="H608" t="str">
            <v xml:space="preserve">VVE pri OŠ Komenda - Moste, oddelek Komenda </v>
          </cell>
          <cell r="I608" t="str">
            <v>enota</v>
          </cell>
          <cell r="J608" t="str">
            <v>Glavarjeva cesta 37</v>
          </cell>
          <cell r="K608">
            <v>1218</v>
          </cell>
          <cell r="L608" t="str">
            <v>Komenda</v>
          </cell>
          <cell r="M608" t="str">
            <v>01 834 13 20</v>
          </cell>
          <cell r="N608" t="str">
            <v>01 834 17 10</v>
          </cell>
          <cell r="O608" t="str">
            <v>o-komenda.lj@guest.arnes.si</v>
          </cell>
          <cell r="P608" t="str">
            <v>http://www2.arnes.si/~okomendalj/</v>
          </cell>
          <cell r="Q608" t="str">
            <v>Ne</v>
          </cell>
          <cell r="R608" t="str">
            <v>Ne</v>
          </cell>
          <cell r="S608">
            <v>37317296</v>
          </cell>
          <cell r="T608" t="str">
            <v>01100-6000029317 </v>
          </cell>
          <cell r="U608">
            <v>4</v>
          </cell>
          <cell r="V608">
            <v>4</v>
          </cell>
          <cell r="W608">
            <v>4</v>
          </cell>
          <cell r="X608">
            <v>0.25</v>
          </cell>
        </row>
        <row r="609">
          <cell r="A609">
            <v>20050</v>
          </cell>
          <cell r="C609">
            <v>608</v>
          </cell>
          <cell r="D609">
            <v>5083052006</v>
          </cell>
          <cell r="E609" t="str">
            <v>5083052</v>
          </cell>
          <cell r="F609" t="str">
            <v>Osrednjeslovenska</v>
          </cell>
          <cell r="G609" t="str">
            <v>Komenda</v>
          </cell>
          <cell r="H609" t="str">
            <v xml:space="preserve">VVE Mehurčki pri OŠ Komenda Moste, enota Čebelica </v>
          </cell>
          <cell r="I609" t="str">
            <v>enota</v>
          </cell>
          <cell r="J609" t="str">
            <v>Glavarjeva cesta 35</v>
          </cell>
          <cell r="K609">
            <v>1218</v>
          </cell>
          <cell r="L609" t="str">
            <v>Komenda</v>
          </cell>
          <cell r="M609" t="str">
            <v>01 834 13 20</v>
          </cell>
          <cell r="N609" t="str">
            <v>01 834 17 10</v>
          </cell>
          <cell r="O609" t="str">
            <v>o-komenda.lj@guest.arnes.si</v>
          </cell>
          <cell r="P609" t="str">
            <v>http://www2.arnes.si/~okomendalj/</v>
          </cell>
          <cell r="Q609" t="str">
            <v>Ne</v>
          </cell>
          <cell r="R609" t="str">
            <v>Ne</v>
          </cell>
          <cell r="S609">
            <v>37317296</v>
          </cell>
          <cell r="T609" t="str">
            <v>01100-6000029317 </v>
          </cell>
          <cell r="U609">
            <v>4</v>
          </cell>
          <cell r="V609">
            <v>4</v>
          </cell>
          <cell r="W609">
            <v>4</v>
          </cell>
          <cell r="X609">
            <v>0.25</v>
          </cell>
        </row>
        <row r="610">
          <cell r="A610">
            <v>11531</v>
          </cell>
          <cell r="C610">
            <v>609</v>
          </cell>
          <cell r="D610">
            <v>5083095002</v>
          </cell>
          <cell r="E610" t="str">
            <v>5083095</v>
          </cell>
          <cell r="F610" t="str">
            <v>Jugovzhodna Slovenija</v>
          </cell>
          <cell r="G610" t="str">
            <v>Kostel</v>
          </cell>
          <cell r="H610" t="str">
            <v xml:space="preserve">VVE pri OŠ Fara </v>
          </cell>
          <cell r="I610" t="str">
            <v>sedež&amp;enota</v>
          </cell>
          <cell r="J610" t="str">
            <v>Fara 3</v>
          </cell>
          <cell r="K610">
            <v>1336</v>
          </cell>
          <cell r="L610" t="str">
            <v>Kostel</v>
          </cell>
          <cell r="M610" t="str">
            <v>01 894 21 60</v>
          </cell>
          <cell r="N610" t="str">
            <v>01 894 21 60</v>
          </cell>
          <cell r="O610" t="str">
            <v>osfara@gmail.com</v>
          </cell>
          <cell r="P610" t="str">
            <v>http://www2.arnes.si/~osfara/index.htm</v>
          </cell>
          <cell r="Q610" t="str">
            <v>Ne</v>
          </cell>
          <cell r="R610" t="str">
            <v>Da</v>
          </cell>
          <cell r="S610">
            <v>56815905</v>
          </cell>
          <cell r="T610" t="str">
            <v>01365-6030657371 </v>
          </cell>
          <cell r="U610">
            <v>1</v>
          </cell>
          <cell r="V610">
            <v>1</v>
          </cell>
          <cell r="W610">
            <v>1</v>
          </cell>
          <cell r="X610">
            <v>1</v>
          </cell>
        </row>
        <row r="611">
          <cell r="A611">
            <v>1124</v>
          </cell>
          <cell r="C611">
            <v>610</v>
          </cell>
          <cell r="D611">
            <v>5083133001</v>
          </cell>
          <cell r="E611" t="str">
            <v>5083133</v>
          </cell>
          <cell r="F611" t="str">
            <v>Obalno-kraška</v>
          </cell>
          <cell r="G611" t="str">
            <v>Koper</v>
          </cell>
          <cell r="H611" t="str">
            <v xml:space="preserve">VVE pri OŠ Istrskega odreda Gračišče </v>
          </cell>
          <cell r="I611" t="str">
            <v>sedež&amp;enota</v>
          </cell>
          <cell r="J611" t="str">
            <v>Gračišče 5</v>
          </cell>
          <cell r="K611">
            <v>6272</v>
          </cell>
          <cell r="L611" t="str">
            <v>Gračišče</v>
          </cell>
          <cell r="M611" t="str">
            <v>05 657 11 76</v>
          </cell>
          <cell r="N611" t="str">
            <v>05 657 11 48</v>
          </cell>
          <cell r="O611" t="str">
            <v>tajnistvo.oskpio@guest.arnes.si</v>
          </cell>
          <cell r="P611" t="str">
            <v>http://www2.arnes.si/~oskpio1s/</v>
          </cell>
          <cell r="Q611" t="str">
            <v>Ne</v>
          </cell>
          <cell r="R611" t="str">
            <v>Da</v>
          </cell>
          <cell r="S611">
            <v>78522625</v>
          </cell>
          <cell r="T611" t="str">
            <v>01250-6030656313 </v>
          </cell>
          <cell r="U611">
            <v>1</v>
          </cell>
          <cell r="V611">
            <v>1</v>
          </cell>
          <cell r="W611">
            <v>1</v>
          </cell>
          <cell r="X611">
            <v>1</v>
          </cell>
        </row>
        <row r="612">
          <cell r="A612">
            <v>3652</v>
          </cell>
          <cell r="C612">
            <v>611</v>
          </cell>
          <cell r="D612">
            <v>5083150001</v>
          </cell>
          <cell r="E612" t="str">
            <v>5083150</v>
          </cell>
          <cell r="F612" t="str">
            <v>Obalno-kraška</v>
          </cell>
          <cell r="G612" t="str">
            <v>Koper</v>
          </cell>
          <cell r="H612" t="str">
            <v xml:space="preserve">VVE pri OŠ Ivana Babiča - Jagra Marezige </v>
          </cell>
          <cell r="I612" t="str">
            <v>sedež&amp;enota</v>
          </cell>
          <cell r="J612" t="str">
            <v>Marezige 33 A</v>
          </cell>
          <cell r="K612">
            <v>6273</v>
          </cell>
          <cell r="L612" t="str">
            <v>Marezige</v>
          </cell>
          <cell r="M612" t="str">
            <v>05 663 72 50</v>
          </cell>
          <cell r="N612" t="str">
            <v>05 663 72 51</v>
          </cell>
          <cell r="O612" t="str">
            <v>os.marezige@guest.arnes.si</v>
          </cell>
          <cell r="P612" t="str">
            <v>www.osmaezige.si</v>
          </cell>
          <cell r="Q612" t="str">
            <v>Ne</v>
          </cell>
          <cell r="R612" t="str">
            <v>Da</v>
          </cell>
          <cell r="S612">
            <v>34559477</v>
          </cell>
          <cell r="T612" t="str">
            <v>01250-6030656604 </v>
          </cell>
          <cell r="U612">
            <v>1</v>
          </cell>
          <cell r="V612">
            <v>1</v>
          </cell>
          <cell r="W612">
            <v>1</v>
          </cell>
          <cell r="X612">
            <v>1</v>
          </cell>
        </row>
        <row r="613">
          <cell r="A613">
            <v>3653</v>
          </cell>
          <cell r="C613">
            <v>612</v>
          </cell>
          <cell r="D613">
            <v>5083192006</v>
          </cell>
          <cell r="E613" t="str">
            <v>5083192</v>
          </cell>
          <cell r="F613" t="str">
            <v>Gorenjska</v>
          </cell>
          <cell r="G613" t="str">
            <v>Kranj</v>
          </cell>
          <cell r="H613" t="str">
            <v xml:space="preserve">VVE pri OŠ Simona Jenka Kranj </v>
          </cell>
          <cell r="I613" t="str">
            <v>sedež&amp;enota</v>
          </cell>
          <cell r="J613" t="str">
            <v>Ulica XXXI. divizije 7 A</v>
          </cell>
          <cell r="K613">
            <v>4000</v>
          </cell>
          <cell r="L613" t="str">
            <v>Kranj</v>
          </cell>
          <cell r="M613" t="str">
            <v>04 255 97 17</v>
          </cell>
          <cell r="O613" t="str">
            <v>osjvrtec@guest.arnes.si</v>
          </cell>
          <cell r="P613" t="str">
            <v>http://www.osjenka.si/?page_id=251</v>
          </cell>
          <cell r="Q613" t="str">
            <v>Ne</v>
          </cell>
          <cell r="R613" t="str">
            <v>Da</v>
          </cell>
          <cell r="S613">
            <v>43026141</v>
          </cell>
          <cell r="T613" t="str">
            <v>01252-6030657767 </v>
          </cell>
          <cell r="U613">
            <v>2</v>
          </cell>
          <cell r="V613">
            <v>2</v>
          </cell>
          <cell r="W613">
            <v>2</v>
          </cell>
          <cell r="X613">
            <v>0.5</v>
          </cell>
        </row>
        <row r="614">
          <cell r="A614">
            <v>14009</v>
          </cell>
          <cell r="C614">
            <v>613</v>
          </cell>
          <cell r="D614">
            <v>5083192008</v>
          </cell>
          <cell r="E614" t="str">
            <v>5083192</v>
          </cell>
          <cell r="F614" t="str">
            <v>Gorenjska</v>
          </cell>
          <cell r="G614" t="str">
            <v>Kranj</v>
          </cell>
          <cell r="H614" t="str">
            <v xml:space="preserve">VVE pri OŠ Simona Jenka Kranj enota Primskovo </v>
          </cell>
          <cell r="I614" t="str">
            <v>enota</v>
          </cell>
          <cell r="J614" t="str">
            <v>Zadružna ulica 11</v>
          </cell>
          <cell r="K614">
            <v>4000</v>
          </cell>
          <cell r="L614" t="str">
            <v>Kranj</v>
          </cell>
          <cell r="M614" t="str">
            <v>04 255 96 80</v>
          </cell>
          <cell r="O614" t="str">
            <v>osjvrtec@guest.arnes.si</v>
          </cell>
          <cell r="P614" t="str">
            <v>http://www2.arnes.si/~ossjkr1/vrtec.htm</v>
          </cell>
          <cell r="Q614" t="str">
            <v>Ne</v>
          </cell>
          <cell r="R614" t="str">
            <v>Ne</v>
          </cell>
          <cell r="S614">
            <v>43026141</v>
          </cell>
          <cell r="T614" t="str">
            <v>01252-6030657767 </v>
          </cell>
          <cell r="U614">
            <v>2</v>
          </cell>
          <cell r="V614">
            <v>2</v>
          </cell>
          <cell r="W614">
            <v>2</v>
          </cell>
          <cell r="X614">
            <v>0.5</v>
          </cell>
        </row>
        <row r="615">
          <cell r="A615">
            <v>1125</v>
          </cell>
          <cell r="C615">
            <v>614</v>
          </cell>
          <cell r="D615">
            <v>5083214005</v>
          </cell>
          <cell r="E615" t="str">
            <v>5083214</v>
          </cell>
          <cell r="F615" t="str">
            <v>Gorenjska</v>
          </cell>
          <cell r="G615" t="str">
            <v>Preddvor</v>
          </cell>
          <cell r="H615" t="str">
            <v xml:space="preserve">VVE pri OŠ Matija Valjavec Preddvor </v>
          </cell>
          <cell r="I615" t="str">
            <v>sedež&amp;enota</v>
          </cell>
          <cell r="J615" t="str">
            <v>Šolska ulica 7</v>
          </cell>
          <cell r="K615">
            <v>4205</v>
          </cell>
          <cell r="L615" t="str">
            <v>Preddvor</v>
          </cell>
          <cell r="M615" t="str">
            <v>04 255 10 82</v>
          </cell>
          <cell r="N615" t="str">
            <v>04 255 12 97</v>
          </cell>
          <cell r="O615" t="str">
            <v>vrtec.storzek@gmail.com</v>
          </cell>
          <cell r="P615" t="str">
            <v>http://www.os-preddvor.si/vrtec</v>
          </cell>
          <cell r="Q615" t="str">
            <v>Ne</v>
          </cell>
          <cell r="R615" t="str">
            <v>Da</v>
          </cell>
          <cell r="S615">
            <v>75535211</v>
          </cell>
          <cell r="T615" t="str">
            <v>01295-6030675836 </v>
          </cell>
          <cell r="U615">
            <v>2</v>
          </cell>
          <cell r="V615">
            <v>2</v>
          </cell>
          <cell r="W615">
            <v>2</v>
          </cell>
          <cell r="X615">
            <v>0.5</v>
          </cell>
        </row>
        <row r="616">
          <cell r="A616">
            <v>17490</v>
          </cell>
          <cell r="C616">
            <v>615</v>
          </cell>
          <cell r="D616">
            <v>5083214007</v>
          </cell>
          <cell r="E616" t="str">
            <v>5083214</v>
          </cell>
          <cell r="F616" t="str">
            <v>Gorenjska</v>
          </cell>
          <cell r="G616" t="str">
            <v>Preddvor</v>
          </cell>
          <cell r="H616" t="str">
            <v xml:space="preserve">VVE pri OŠ Matija Valjavec Preddvor, </v>
          </cell>
          <cell r="I616" t="str">
            <v>enota</v>
          </cell>
          <cell r="J616" t="str">
            <v>Šolska ulica 9</v>
          </cell>
          <cell r="K616">
            <v>4205</v>
          </cell>
          <cell r="L616" t="str">
            <v>Preddvor</v>
          </cell>
          <cell r="M616" t="str">
            <v>04 255 10 82</v>
          </cell>
          <cell r="N616" t="str">
            <v>04 255 12 97</v>
          </cell>
          <cell r="O616" t="str">
            <v>group2.oskrmv@guest.arnes.si</v>
          </cell>
          <cell r="P616" t="str">
            <v>http://www.o-preddvor.kr.edus.si/</v>
          </cell>
          <cell r="Q616" t="str">
            <v>Ne</v>
          </cell>
          <cell r="R616" t="str">
            <v>Ne</v>
          </cell>
          <cell r="S616">
            <v>75535211</v>
          </cell>
          <cell r="T616" t="str">
            <v>01295-6030675836 </v>
          </cell>
          <cell r="U616">
            <v>2</v>
          </cell>
          <cell r="V616">
            <v>2</v>
          </cell>
          <cell r="W616">
            <v>2</v>
          </cell>
          <cell r="X616">
            <v>0.5</v>
          </cell>
        </row>
        <row r="617">
          <cell r="A617">
            <v>1205</v>
          </cell>
          <cell r="C617">
            <v>616</v>
          </cell>
          <cell r="D617">
            <v>5083222001</v>
          </cell>
          <cell r="E617" t="str">
            <v>5083222</v>
          </cell>
          <cell r="F617" t="str">
            <v>Gorenjska</v>
          </cell>
          <cell r="G617" t="str">
            <v>Kranj</v>
          </cell>
          <cell r="H617" t="str">
            <v xml:space="preserve">VVE pri OŠ Predoslje </v>
          </cell>
          <cell r="I617" t="str">
            <v>sedež&amp;enota</v>
          </cell>
          <cell r="J617" t="str">
            <v>Predoslje 17 A</v>
          </cell>
          <cell r="K617">
            <v>4000</v>
          </cell>
          <cell r="L617" t="str">
            <v>Kranj</v>
          </cell>
          <cell r="M617" t="str">
            <v>04 281 04 00</v>
          </cell>
          <cell r="N617" t="str">
            <v>04 281 04 04</v>
          </cell>
          <cell r="Q617" t="str">
            <v>Ne</v>
          </cell>
          <cell r="R617" t="str">
            <v>Da</v>
          </cell>
          <cell r="S617">
            <v>53580664</v>
          </cell>
          <cell r="T617" t="str">
            <v>01252-6030658058 </v>
          </cell>
          <cell r="U617">
            <v>1</v>
          </cell>
          <cell r="V617">
            <v>1</v>
          </cell>
          <cell r="W617">
            <v>1</v>
          </cell>
          <cell r="X617">
            <v>1</v>
          </cell>
        </row>
        <row r="618">
          <cell r="A618">
            <v>1126</v>
          </cell>
          <cell r="C618">
            <v>617</v>
          </cell>
          <cell r="D618">
            <v>5083249002</v>
          </cell>
          <cell r="E618" t="str">
            <v>5083249</v>
          </cell>
          <cell r="F618" t="str">
            <v>Gorenjska</v>
          </cell>
          <cell r="G618" t="str">
            <v>Šenčur</v>
          </cell>
          <cell r="H618" t="str">
            <v xml:space="preserve">Osnovna šola Šenčur , Vrtec pri Osnovni šoli Šenčur </v>
          </cell>
          <cell r="I618" t="str">
            <v>sedež&amp;enota</v>
          </cell>
          <cell r="J618" t="str">
            <v>Pipanova cesta 43</v>
          </cell>
          <cell r="K618">
            <v>4208</v>
          </cell>
          <cell r="L618" t="str">
            <v>Šenčur</v>
          </cell>
          <cell r="M618" t="str">
            <v>04 251 92 71</v>
          </cell>
          <cell r="N618" t="str">
            <v>04 251 92 51</v>
          </cell>
          <cell r="O618" t="str">
            <v>vrtec-sencur@guest.arnes.si</v>
          </cell>
          <cell r="P618" t="str">
            <v>http://www.os-sencur.si/vrtec/default.aspx</v>
          </cell>
          <cell r="Q618" t="str">
            <v>Ne</v>
          </cell>
          <cell r="R618" t="str">
            <v>Da</v>
          </cell>
          <cell r="S618">
            <v>36605069</v>
          </cell>
          <cell r="T618" t="str">
            <v>01317-6030681645 </v>
          </cell>
          <cell r="U618">
            <v>3</v>
          </cell>
          <cell r="V618">
            <v>3</v>
          </cell>
          <cell r="W618">
            <v>3</v>
          </cell>
          <cell r="X618">
            <v>0.33333333333333331</v>
          </cell>
        </row>
        <row r="619">
          <cell r="A619">
            <v>16310</v>
          </cell>
          <cell r="C619">
            <v>618</v>
          </cell>
          <cell r="D619">
            <v>5083249005</v>
          </cell>
          <cell r="E619" t="str">
            <v>5083249</v>
          </cell>
          <cell r="F619" t="str">
            <v>Gorenjska</v>
          </cell>
          <cell r="G619" t="str">
            <v>Šenčur</v>
          </cell>
          <cell r="H619" t="str">
            <v xml:space="preserve">Osnovna šola Šenčur , Vrtec pri Osnovni šoli Šenčur, oddelek Voklo </v>
          </cell>
          <cell r="I619" t="str">
            <v>enota</v>
          </cell>
          <cell r="J619" t="str">
            <v>Voklo 7</v>
          </cell>
          <cell r="K619">
            <v>4208</v>
          </cell>
          <cell r="L619" t="str">
            <v>Šenčur</v>
          </cell>
          <cell r="M619" t="str">
            <v>04 251 92 38</v>
          </cell>
          <cell r="N619" t="str">
            <v>04 251 92 51</v>
          </cell>
          <cell r="O619" t="str">
            <v>vrtec-sencur@guest.arnes.si</v>
          </cell>
          <cell r="P619" t="str">
            <v>http://www.os-sencur.si/vrtec/default.aspx</v>
          </cell>
          <cell r="Q619" t="str">
            <v>Ne</v>
          </cell>
          <cell r="R619" t="str">
            <v>Ne</v>
          </cell>
          <cell r="S619">
            <v>36605069</v>
          </cell>
          <cell r="T619" t="str">
            <v>01317-6030681645 </v>
          </cell>
          <cell r="U619">
            <v>3</v>
          </cell>
          <cell r="V619">
            <v>3</v>
          </cell>
          <cell r="W619">
            <v>3</v>
          </cell>
          <cell r="X619">
            <v>0.33333333333333331</v>
          </cell>
        </row>
        <row r="620">
          <cell r="A620">
            <v>16309</v>
          </cell>
          <cell r="C620">
            <v>619</v>
          </cell>
          <cell r="D620">
            <v>5083249006</v>
          </cell>
          <cell r="E620" t="str">
            <v>5083249</v>
          </cell>
          <cell r="F620" t="str">
            <v>Gorenjska</v>
          </cell>
          <cell r="G620" t="str">
            <v>Šenčur</v>
          </cell>
          <cell r="H620" t="str">
            <v xml:space="preserve">Osnovna šola Šenčur , Vrtec pri Osnovni šoli Šenčur, oddelek Visoko </v>
          </cell>
          <cell r="I620" t="str">
            <v>enota</v>
          </cell>
          <cell r="J620" t="str">
            <v>Visoko 67</v>
          </cell>
          <cell r="K620">
            <v>4212</v>
          </cell>
          <cell r="L620" t="str">
            <v>Visoko</v>
          </cell>
          <cell r="M620" t="str">
            <v>04 251 92 45</v>
          </cell>
          <cell r="N620" t="str">
            <v>04 251 92 51</v>
          </cell>
          <cell r="O620" t="str">
            <v>vrtec-sencur@guest.arnes.si</v>
          </cell>
          <cell r="P620" t="str">
            <v>http://www.os-sencur.si/vrtec/default.aspx</v>
          </cell>
          <cell r="Q620" t="str">
            <v>Ne</v>
          </cell>
          <cell r="R620" t="str">
            <v>Ne</v>
          </cell>
          <cell r="S620">
            <v>36605069</v>
          </cell>
          <cell r="T620" t="str">
            <v>01317-6030681645 </v>
          </cell>
          <cell r="U620">
            <v>3</v>
          </cell>
          <cell r="V620">
            <v>3</v>
          </cell>
          <cell r="W620">
            <v>3</v>
          </cell>
          <cell r="X620">
            <v>0.33333333333333331</v>
          </cell>
        </row>
        <row r="621">
          <cell r="A621">
            <v>1127</v>
          </cell>
          <cell r="C621">
            <v>620</v>
          </cell>
          <cell r="D621">
            <v>5083281001</v>
          </cell>
          <cell r="E621" t="str">
            <v>5083281</v>
          </cell>
          <cell r="F621" t="str">
            <v>Spodnjeposavska</v>
          </cell>
          <cell r="G621" t="str">
            <v>Krško</v>
          </cell>
          <cell r="H621" t="str">
            <v xml:space="preserve">VVE pri OŠ Raka </v>
          </cell>
          <cell r="I621" t="str">
            <v>sedež&amp;enota</v>
          </cell>
          <cell r="J621" t="str">
            <v>Raka 36</v>
          </cell>
          <cell r="K621">
            <v>8274</v>
          </cell>
          <cell r="L621" t="str">
            <v>Raka</v>
          </cell>
          <cell r="M621" t="str">
            <v>07 497 50 22</v>
          </cell>
          <cell r="N621" t="str">
            <v>---</v>
          </cell>
          <cell r="Q621" t="str">
            <v>Ne</v>
          </cell>
          <cell r="R621" t="str">
            <v>Da</v>
          </cell>
          <cell r="S621">
            <v>61576824</v>
          </cell>
          <cell r="T621" t="str">
            <v>01100-6000030772 </v>
          </cell>
          <cell r="U621">
            <v>1</v>
          </cell>
          <cell r="V621">
            <v>1</v>
          </cell>
          <cell r="W621">
            <v>1</v>
          </cell>
          <cell r="X621">
            <v>1</v>
          </cell>
        </row>
        <row r="622">
          <cell r="A622">
            <v>10088</v>
          </cell>
          <cell r="C622">
            <v>621</v>
          </cell>
          <cell r="D622">
            <v>5083354005</v>
          </cell>
          <cell r="E622" t="str">
            <v>5083354</v>
          </cell>
          <cell r="F622" t="str">
            <v>Osrednjeslovenska</v>
          </cell>
          <cell r="G622" t="str">
            <v>Dol pri Ljubljani</v>
          </cell>
          <cell r="H622" t="str">
            <v xml:space="preserve">VVE pri osnovni šoli Dol pri Ljubljani </v>
          </cell>
          <cell r="I622" t="str">
            <v>sedež&amp;enota</v>
          </cell>
          <cell r="J622" t="str">
            <v>Videm 17</v>
          </cell>
          <cell r="K622">
            <v>1262</v>
          </cell>
          <cell r="L622" t="str">
            <v>Dol pri Ljubljani</v>
          </cell>
          <cell r="M622" t="str">
            <v>01 564 70 67, 01 564 73 17</v>
          </cell>
          <cell r="N622" t="str">
            <v>01 564 73 07</v>
          </cell>
          <cell r="Q622" t="str">
            <v>Ne</v>
          </cell>
          <cell r="R622" t="str">
            <v>Da</v>
          </cell>
          <cell r="S622">
            <v>63332248</v>
          </cell>
          <cell r="T622" t="str">
            <v>01222-6030649149 </v>
          </cell>
          <cell r="U622">
            <v>1</v>
          </cell>
          <cell r="V622">
            <v>1</v>
          </cell>
          <cell r="W622">
            <v>1</v>
          </cell>
          <cell r="X622">
            <v>1</v>
          </cell>
        </row>
        <row r="623">
          <cell r="A623">
            <v>12789</v>
          </cell>
          <cell r="C623">
            <v>622</v>
          </cell>
          <cell r="D623">
            <v>5083389001</v>
          </cell>
          <cell r="E623" t="str">
            <v>5083389</v>
          </cell>
          <cell r="F623" t="str">
            <v>Osrednjeslovenska</v>
          </cell>
          <cell r="G623" t="str">
            <v>Ljubljana</v>
          </cell>
          <cell r="H623" t="str">
            <v xml:space="preserve">Osnovna šola Danile Kumar, International Kindergarten </v>
          </cell>
          <cell r="I623" t="str">
            <v>sedež&amp;enota</v>
          </cell>
          <cell r="J623" t="str">
            <v>Godeževa ulica 11</v>
          </cell>
          <cell r="K623">
            <v>1000</v>
          </cell>
          <cell r="L623" t="str">
            <v>Ljubljana</v>
          </cell>
          <cell r="M623" t="str">
            <v>01 563 68 34</v>
          </cell>
          <cell r="Q623" t="str">
            <v>Ne</v>
          </cell>
          <cell r="R623" t="str">
            <v>Da</v>
          </cell>
          <cell r="S623">
            <v>42494940</v>
          </cell>
          <cell r="T623" t="str">
            <v>01261-6030662176 </v>
          </cell>
          <cell r="U623">
            <v>1</v>
          </cell>
          <cell r="V623">
            <v>1</v>
          </cell>
          <cell r="W623">
            <v>1</v>
          </cell>
          <cell r="X623">
            <v>1</v>
          </cell>
        </row>
        <row r="624">
          <cell r="A624">
            <v>1128</v>
          </cell>
          <cell r="C624">
            <v>623</v>
          </cell>
          <cell r="D624">
            <v>5083559001</v>
          </cell>
          <cell r="E624" t="str">
            <v>5083559</v>
          </cell>
          <cell r="F624" t="str">
            <v>Spodnjeposavska</v>
          </cell>
          <cell r="G624" t="str">
            <v>Brežice</v>
          </cell>
          <cell r="H624" t="str">
            <v xml:space="preserve">VVE pri OŠ Artiče </v>
          </cell>
          <cell r="I624" t="str">
            <v>sedež&amp;enota</v>
          </cell>
          <cell r="J624" t="str">
            <v>Artiče 39</v>
          </cell>
          <cell r="K624">
            <v>8253</v>
          </cell>
          <cell r="L624" t="str">
            <v>Artiče</v>
          </cell>
          <cell r="M624" t="str">
            <v>07 452 10 60</v>
          </cell>
          <cell r="N624" t="str">
            <v>07 452 10 61</v>
          </cell>
          <cell r="O624" t="str">
            <v>vrtecnm-artice@guest.arnes.si</v>
          </cell>
          <cell r="P624" t="str">
            <v>http://www.osartice.si</v>
          </cell>
          <cell r="Q624" t="str">
            <v>Ne</v>
          </cell>
          <cell r="R624" t="str">
            <v>Da</v>
          </cell>
          <cell r="S624">
            <v>86290185</v>
          </cell>
          <cell r="T624" t="str">
            <v>01209-6030645227 </v>
          </cell>
          <cell r="U624">
            <v>1</v>
          </cell>
          <cell r="V624">
            <v>1</v>
          </cell>
          <cell r="W624">
            <v>1</v>
          </cell>
          <cell r="X624">
            <v>1</v>
          </cell>
        </row>
        <row r="625">
          <cell r="A625">
            <v>3688</v>
          </cell>
          <cell r="C625">
            <v>624</v>
          </cell>
          <cell r="D625">
            <v>5083575001</v>
          </cell>
          <cell r="E625" t="str">
            <v>5083575</v>
          </cell>
          <cell r="F625" t="str">
            <v>Spodnjeposavska</v>
          </cell>
          <cell r="G625" t="str">
            <v>Brežice</v>
          </cell>
          <cell r="H625" t="str">
            <v xml:space="preserve">VRTEC "Pikapolonica" pri OŠ Cerklje ob Krki </v>
          </cell>
          <cell r="I625" t="str">
            <v>sedež&amp;enota</v>
          </cell>
          <cell r="J625" t="str">
            <v>Cerklje ob Krki 3</v>
          </cell>
          <cell r="K625">
            <v>8263</v>
          </cell>
          <cell r="L625" t="str">
            <v>Cerklje ob Krki</v>
          </cell>
          <cell r="M625" t="str">
            <v>07 496 96 00</v>
          </cell>
          <cell r="N625" t="str">
            <v>07 496 96 13</v>
          </cell>
          <cell r="O625" t="str">
            <v>vrtec@cerkljeobkrki.si</v>
          </cell>
          <cell r="P625" t="str">
            <v>http://vrtec.cerkljeobkrki.si</v>
          </cell>
          <cell r="Q625" t="str">
            <v>Ne</v>
          </cell>
          <cell r="R625" t="str">
            <v>Da</v>
          </cell>
          <cell r="S625">
            <v>16258193</v>
          </cell>
          <cell r="T625" t="str">
            <v>01209-6030645421 </v>
          </cell>
          <cell r="U625">
            <v>1</v>
          </cell>
          <cell r="V625">
            <v>1</v>
          </cell>
          <cell r="W625">
            <v>1</v>
          </cell>
          <cell r="X625">
            <v>1</v>
          </cell>
        </row>
        <row r="626">
          <cell r="A626">
            <v>1202</v>
          </cell>
          <cell r="C626">
            <v>625</v>
          </cell>
          <cell r="D626">
            <v>5083583001</v>
          </cell>
          <cell r="E626" t="str">
            <v>5083583</v>
          </cell>
          <cell r="F626" t="str">
            <v>Spodnjeposavska</v>
          </cell>
          <cell r="G626" t="str">
            <v>Brežice</v>
          </cell>
          <cell r="H626" t="str">
            <v xml:space="preserve">Vrtec pri Osnovni šoli Velika Dolina </v>
          </cell>
          <cell r="I626" t="str">
            <v>sedež&amp;enota</v>
          </cell>
          <cell r="J626" t="str">
            <v>Velika Dolina 30</v>
          </cell>
          <cell r="K626">
            <v>8261</v>
          </cell>
          <cell r="L626" t="str">
            <v>Jesenice na Dolenjskem</v>
          </cell>
          <cell r="M626" t="str">
            <v>07 495 71 12</v>
          </cell>
          <cell r="N626" t="str">
            <v>07 495 71 18</v>
          </cell>
          <cell r="O626" t="str">
            <v>florijan.bergant@guest.arnes.si</v>
          </cell>
          <cell r="P626" t="str">
            <v>http://www.osvelikadolina.si</v>
          </cell>
          <cell r="Q626" t="str">
            <v>Ne</v>
          </cell>
          <cell r="R626" t="str">
            <v>Da</v>
          </cell>
          <cell r="S626">
            <v>81190344</v>
          </cell>
          <cell r="T626" t="str">
            <v>01209-6030645809 </v>
          </cell>
          <cell r="U626">
            <v>1</v>
          </cell>
          <cell r="V626">
            <v>1</v>
          </cell>
          <cell r="W626">
            <v>1</v>
          </cell>
          <cell r="X626">
            <v>1</v>
          </cell>
        </row>
        <row r="627">
          <cell r="A627">
            <v>1330</v>
          </cell>
          <cell r="C627">
            <v>626</v>
          </cell>
          <cell r="D627">
            <v>5083753001</v>
          </cell>
          <cell r="E627" t="str">
            <v>5083753</v>
          </cell>
          <cell r="F627" t="str">
            <v>Pomurska</v>
          </cell>
          <cell r="G627" t="str">
            <v>Sveti Jurij ob Ščavnici</v>
          </cell>
          <cell r="H627" t="str">
            <v xml:space="preserve">VVE Sonček pri OŠ Sv. Jurij ob Ščavnici </v>
          </cell>
          <cell r="I627" t="str">
            <v>sedež&amp;enota</v>
          </cell>
          <cell r="J627" t="str">
            <v>Ulica Edvarda Kocbeka 4</v>
          </cell>
          <cell r="K627">
            <v>9244</v>
          </cell>
          <cell r="L627" t="str">
            <v>Sveti Jurij ob Ščavnici</v>
          </cell>
          <cell r="Q627" t="str">
            <v>Ne</v>
          </cell>
          <cell r="R627" t="str">
            <v>Da</v>
          </cell>
          <cell r="S627">
            <v>19644051</v>
          </cell>
          <cell r="T627" t="str">
            <v>01100-6000037659 </v>
          </cell>
          <cell r="U627">
            <v>1</v>
          </cell>
          <cell r="V627">
            <v>1</v>
          </cell>
          <cell r="W627">
            <v>1</v>
          </cell>
          <cell r="X627">
            <v>1</v>
          </cell>
        </row>
        <row r="628">
          <cell r="A628">
            <v>10989</v>
          </cell>
          <cell r="C628">
            <v>627</v>
          </cell>
          <cell r="D628">
            <v>5083796002</v>
          </cell>
          <cell r="E628" t="str">
            <v>5083796</v>
          </cell>
          <cell r="F628" t="str">
            <v>Notranjsko-kraška</v>
          </cell>
          <cell r="G628" t="str">
            <v>Ilirska Bistrica</v>
          </cell>
          <cell r="H628" t="str">
            <v xml:space="preserve">VVE pri OŠ Toneta Tomšiča Knežak </v>
          </cell>
          <cell r="I628" t="str">
            <v>sedež&amp;enota</v>
          </cell>
          <cell r="J628" t="str">
            <v>Knežak 147 A</v>
          </cell>
          <cell r="K628">
            <v>6253</v>
          </cell>
          <cell r="L628" t="str">
            <v>Knežak</v>
          </cell>
          <cell r="M628" t="str">
            <v>05/7880002</v>
          </cell>
          <cell r="N628" t="str">
            <v>05/788 20 16</v>
          </cell>
          <cell r="O628" t="str">
            <v>o-ttknezak.po@guest.arnes.si</v>
          </cell>
          <cell r="P628" t="str">
            <v>http://www.os-knezak.si</v>
          </cell>
          <cell r="Q628" t="str">
            <v>Ne</v>
          </cell>
          <cell r="R628" t="str">
            <v>Da</v>
          </cell>
          <cell r="S628">
            <v>46127356</v>
          </cell>
          <cell r="T628" t="str">
            <v>01238-6030653021 </v>
          </cell>
          <cell r="U628">
            <v>1</v>
          </cell>
          <cell r="V628">
            <v>1</v>
          </cell>
          <cell r="W628">
            <v>1</v>
          </cell>
          <cell r="X628">
            <v>1</v>
          </cell>
        </row>
        <row r="629">
          <cell r="A629">
            <v>1228</v>
          </cell>
          <cell r="C629">
            <v>628</v>
          </cell>
          <cell r="D629">
            <v>5083800001</v>
          </cell>
          <cell r="E629" t="str">
            <v>5083800</v>
          </cell>
          <cell r="F629" t="str">
            <v>Notranjsko-kraška</v>
          </cell>
          <cell r="G629" t="str">
            <v>Ilirska Bistrica</v>
          </cell>
          <cell r="H629" t="str">
            <v xml:space="preserve">VVE pri OŠ Rudolf Ukovič Podgrad </v>
          </cell>
          <cell r="I629" t="str">
            <v>sedež&amp;enota</v>
          </cell>
          <cell r="J629" t="str">
            <v>Podgrad 99 B</v>
          </cell>
          <cell r="K629">
            <v>6244</v>
          </cell>
          <cell r="L629" t="str">
            <v>Podgrad</v>
          </cell>
          <cell r="Q629" t="str">
            <v>Ne</v>
          </cell>
          <cell r="R629" t="str">
            <v>Da</v>
          </cell>
          <cell r="S629">
            <v>40184277</v>
          </cell>
          <cell r="T629" t="str">
            <v>01238-6030653118 </v>
          </cell>
          <cell r="U629">
            <v>1</v>
          </cell>
          <cell r="V629">
            <v>1</v>
          </cell>
          <cell r="W629">
            <v>1</v>
          </cell>
          <cell r="X629">
            <v>1</v>
          </cell>
        </row>
        <row r="630">
          <cell r="A630">
            <v>13709</v>
          </cell>
          <cell r="C630">
            <v>629</v>
          </cell>
          <cell r="D630">
            <v>5083834003</v>
          </cell>
          <cell r="E630" t="str">
            <v>5083834</v>
          </cell>
          <cell r="F630" t="str">
            <v>Obalno-kraška</v>
          </cell>
          <cell r="G630" t="str">
            <v>Koper</v>
          </cell>
          <cell r="H630" t="str">
            <v xml:space="preserve">vrtec pri o.š.dekani </v>
          </cell>
          <cell r="I630" t="str">
            <v>sedež&amp;enota</v>
          </cell>
          <cell r="J630" t="str">
            <v>Dekani 32</v>
          </cell>
          <cell r="K630">
            <v>6271</v>
          </cell>
          <cell r="L630" t="str">
            <v>Dekani</v>
          </cell>
          <cell r="M630" t="str">
            <v>05 662 12 40</v>
          </cell>
          <cell r="N630" t="str">
            <v>05 662 12 41</v>
          </cell>
          <cell r="O630" t="str">
            <v>o-dekani.kp@guest.arnes.si</v>
          </cell>
          <cell r="P630" t="str">
            <v>www.os-dekani.si</v>
          </cell>
          <cell r="Q630" t="str">
            <v>Ne</v>
          </cell>
          <cell r="R630" t="str">
            <v>Da</v>
          </cell>
          <cell r="S630">
            <v>18370071</v>
          </cell>
          <cell r="T630" t="str">
            <v>01250-6030656216 </v>
          </cell>
          <cell r="U630">
            <v>3</v>
          </cell>
          <cell r="V630">
            <v>3</v>
          </cell>
          <cell r="W630">
            <v>3</v>
          </cell>
          <cell r="X630">
            <v>0.33333333333333331</v>
          </cell>
        </row>
        <row r="631">
          <cell r="A631">
            <v>15330</v>
          </cell>
          <cell r="C631">
            <v>630</v>
          </cell>
          <cell r="D631">
            <v>5083834004</v>
          </cell>
          <cell r="E631" t="str">
            <v>5083834</v>
          </cell>
          <cell r="F631" t="str">
            <v>Obalno-kraška</v>
          </cell>
          <cell r="G631" t="str">
            <v>Koper</v>
          </cell>
          <cell r="H631" t="str">
            <v xml:space="preserve">vrtec pri o.š.dekani, enota dekani </v>
          </cell>
          <cell r="I631" t="str">
            <v>enota</v>
          </cell>
          <cell r="J631" t="str">
            <v>Dekani 118</v>
          </cell>
          <cell r="K631">
            <v>6271</v>
          </cell>
          <cell r="L631" t="str">
            <v>Dekani</v>
          </cell>
          <cell r="M631" t="str">
            <v>05 658 00 73</v>
          </cell>
          <cell r="N631" t="str">
            <v>05 662 12 40</v>
          </cell>
          <cell r="O631" t="str">
            <v>o-dekani.kp@guest.arnes.si</v>
          </cell>
          <cell r="P631" t="str">
            <v>www.os-dekani.si</v>
          </cell>
          <cell r="Q631" t="str">
            <v>Ne</v>
          </cell>
          <cell r="R631" t="str">
            <v>Ne</v>
          </cell>
          <cell r="S631">
            <v>18370071</v>
          </cell>
          <cell r="T631" t="str">
            <v>01250-6030656216 </v>
          </cell>
          <cell r="U631">
            <v>3</v>
          </cell>
          <cell r="V631">
            <v>3</v>
          </cell>
          <cell r="W631">
            <v>3</v>
          </cell>
          <cell r="X631">
            <v>0.33333333333333331</v>
          </cell>
        </row>
        <row r="632">
          <cell r="A632">
            <v>15331</v>
          </cell>
          <cell r="C632">
            <v>631</v>
          </cell>
          <cell r="D632">
            <v>5083834005</v>
          </cell>
          <cell r="E632" t="str">
            <v>5083834</v>
          </cell>
          <cell r="F632" t="str">
            <v>Obalno-kraška</v>
          </cell>
          <cell r="G632" t="str">
            <v>Koper</v>
          </cell>
          <cell r="H632" t="str">
            <v xml:space="preserve">vrtec pri o.š.dekani, enota rižana </v>
          </cell>
          <cell r="I632" t="str">
            <v>enota</v>
          </cell>
          <cell r="J632" t="str">
            <v>Rižana 2</v>
          </cell>
          <cell r="K632">
            <v>6271</v>
          </cell>
          <cell r="L632" t="str">
            <v>Dekani</v>
          </cell>
          <cell r="M632" t="str">
            <v>05 659 21 26</v>
          </cell>
          <cell r="N632" t="str">
            <v>05 662 12 40</v>
          </cell>
          <cell r="O632" t="str">
            <v>o-dekani.kp@guest.arnes.si</v>
          </cell>
          <cell r="P632" t="str">
            <v>www.os-dekani.si</v>
          </cell>
          <cell r="Q632" t="str">
            <v>Ne</v>
          </cell>
          <cell r="R632" t="str">
            <v>Ne</v>
          </cell>
          <cell r="S632">
            <v>18370071</v>
          </cell>
          <cell r="T632" t="str">
            <v>01250-6030656216 </v>
          </cell>
          <cell r="U632">
            <v>3</v>
          </cell>
          <cell r="V632">
            <v>3</v>
          </cell>
          <cell r="W632">
            <v>3</v>
          </cell>
          <cell r="X632">
            <v>0.33333333333333331</v>
          </cell>
        </row>
        <row r="633">
          <cell r="A633">
            <v>1130</v>
          </cell>
          <cell r="C633">
            <v>632</v>
          </cell>
          <cell r="D633">
            <v>5083842001</v>
          </cell>
          <cell r="E633" t="str">
            <v>5083842</v>
          </cell>
          <cell r="F633" t="str">
            <v>Obalno-kraška</v>
          </cell>
          <cell r="G633" t="str">
            <v>Koper</v>
          </cell>
          <cell r="H633" t="str">
            <v xml:space="preserve">Osnovna šola Šmarje pri Kopru - vrtec </v>
          </cell>
          <cell r="I633" t="str">
            <v>sedež&amp;enota</v>
          </cell>
          <cell r="J633" t="str">
            <v>Šmarje 1</v>
          </cell>
          <cell r="K633">
            <v>6274</v>
          </cell>
          <cell r="L633" t="str">
            <v>Šmarje</v>
          </cell>
          <cell r="M633" t="str">
            <v>05 656 92 90</v>
          </cell>
          <cell r="N633" t="str">
            <v>05 656 92 92</v>
          </cell>
          <cell r="O633" t="str">
            <v>o-smarje.kp@guest.arnes.si</v>
          </cell>
          <cell r="P633" t="str">
            <v>http://www.ossmarje.si/default.aspx</v>
          </cell>
          <cell r="Q633" t="str">
            <v>Ne</v>
          </cell>
          <cell r="R633" t="str">
            <v>Da</v>
          </cell>
          <cell r="S633">
            <v>98962043</v>
          </cell>
          <cell r="T633" t="str">
            <v>01250-6030656992 </v>
          </cell>
          <cell r="U633">
            <v>1</v>
          </cell>
          <cell r="V633">
            <v>1</v>
          </cell>
          <cell r="W633">
            <v>1</v>
          </cell>
          <cell r="X633">
            <v>1</v>
          </cell>
        </row>
        <row r="634">
          <cell r="A634">
            <v>1131</v>
          </cell>
          <cell r="C634">
            <v>633</v>
          </cell>
          <cell r="D634">
            <v>5083940001</v>
          </cell>
          <cell r="E634" t="str">
            <v>5083940</v>
          </cell>
          <cell r="F634" t="str">
            <v>Spodnjeposavska</v>
          </cell>
          <cell r="G634" t="str">
            <v>Krško</v>
          </cell>
          <cell r="H634" t="str">
            <v xml:space="preserve">Vrtec pri OŠ Adama Bohoriča Brestanica </v>
          </cell>
          <cell r="I634" t="str">
            <v>sedež&amp;enota</v>
          </cell>
          <cell r="J634" t="str">
            <v>Šolska cesta 29</v>
          </cell>
          <cell r="K634">
            <v>8280</v>
          </cell>
          <cell r="L634" t="str">
            <v>Brestanica</v>
          </cell>
          <cell r="M634" t="str">
            <v>07 497 30 25</v>
          </cell>
          <cell r="N634" t="str">
            <v>07 497 30 25</v>
          </cell>
          <cell r="O634" t="str">
            <v>os.brestanica@guest.arnes.si</v>
          </cell>
          <cell r="Q634" t="str">
            <v>Ne</v>
          </cell>
          <cell r="R634" t="str">
            <v>Da</v>
          </cell>
          <cell r="S634">
            <v>38506467</v>
          </cell>
          <cell r="T634" t="str">
            <v>01100-6000030384 </v>
          </cell>
          <cell r="U634">
            <v>1</v>
          </cell>
          <cell r="V634">
            <v>1</v>
          </cell>
          <cell r="W634">
            <v>1</v>
          </cell>
          <cell r="X634">
            <v>1</v>
          </cell>
        </row>
        <row r="635">
          <cell r="A635">
            <v>1232</v>
          </cell>
          <cell r="C635">
            <v>634</v>
          </cell>
          <cell r="D635">
            <v>5083958001</v>
          </cell>
          <cell r="E635" t="str">
            <v>5083958</v>
          </cell>
          <cell r="F635" t="str">
            <v>Spodnjeposavska</v>
          </cell>
          <cell r="G635" t="str">
            <v>Kostanjevica na Krki</v>
          </cell>
          <cell r="H635" t="str">
            <v xml:space="preserve">VVZ pri OŠ Jože Gorjup Kostanjevica na Krki </v>
          </cell>
          <cell r="I635" t="str">
            <v>sedež&amp;enota</v>
          </cell>
          <cell r="J635" t="str">
            <v>Gorjanska cesta 2</v>
          </cell>
          <cell r="K635">
            <v>8311</v>
          </cell>
          <cell r="L635" t="str">
            <v>Kostanjevica na Krki</v>
          </cell>
          <cell r="M635" t="str">
            <v>07 481 00 13</v>
          </cell>
          <cell r="N635" t="str">
            <v>07 481 00 14</v>
          </cell>
          <cell r="O635" t="str">
            <v>o-kostanjevica.nm@guest.arnes.si</v>
          </cell>
          <cell r="P635" t="str">
            <v>http://www.o-kostanjevica.kk.edus.si/</v>
          </cell>
          <cell r="Q635" t="str">
            <v>Ne</v>
          </cell>
          <cell r="R635" t="str">
            <v>Da</v>
          </cell>
          <cell r="S635">
            <v>47511788</v>
          </cell>
          <cell r="T635" t="str">
            <v>01397-6000000020 </v>
          </cell>
          <cell r="U635">
            <v>1</v>
          </cell>
          <cell r="V635">
            <v>1</v>
          </cell>
          <cell r="W635">
            <v>1</v>
          </cell>
          <cell r="X635">
            <v>1</v>
          </cell>
        </row>
        <row r="636">
          <cell r="A636">
            <v>15209</v>
          </cell>
          <cell r="C636">
            <v>635</v>
          </cell>
          <cell r="D636">
            <v>5083966002</v>
          </cell>
          <cell r="E636" t="str">
            <v>5083966</v>
          </cell>
          <cell r="F636" t="str">
            <v>Spodnjeposavska</v>
          </cell>
          <cell r="G636" t="str">
            <v>Krško</v>
          </cell>
          <cell r="H636" t="str">
            <v xml:space="preserve">VRTEC PRI OSNOVNI ŠOLI XIV. DIVIZIJE SENOVO </v>
          </cell>
          <cell r="I636" t="str">
            <v>sedež&amp;enota</v>
          </cell>
          <cell r="J636" t="str">
            <v>Trg XIV. divizije 4</v>
          </cell>
          <cell r="K636">
            <v>8281</v>
          </cell>
          <cell r="L636" t="str">
            <v>Senovo</v>
          </cell>
          <cell r="M636" t="str">
            <v>07 488 19 10</v>
          </cell>
          <cell r="N636" t="str">
            <v>07 488 19 11</v>
          </cell>
          <cell r="O636" t="str">
            <v>os.senovo@guest.arnes.si</v>
          </cell>
          <cell r="P636" t="str">
            <v>www.ossenovo.net</v>
          </cell>
          <cell r="Q636" t="str">
            <v>Ne</v>
          </cell>
          <cell r="R636" t="str">
            <v>Da</v>
          </cell>
          <cell r="S636">
            <v>26071240</v>
          </cell>
          <cell r="T636" t="str">
            <v>01100-6000030287 </v>
          </cell>
          <cell r="U636">
            <v>1</v>
          </cell>
          <cell r="V636">
            <v>1</v>
          </cell>
          <cell r="W636">
            <v>1</v>
          </cell>
          <cell r="X636">
            <v>1</v>
          </cell>
        </row>
        <row r="637">
          <cell r="A637">
            <v>12609</v>
          </cell>
          <cell r="C637">
            <v>636</v>
          </cell>
          <cell r="D637">
            <v>5084008001</v>
          </cell>
          <cell r="E637" t="str">
            <v>5084008</v>
          </cell>
          <cell r="F637" t="str">
            <v>Podravska</v>
          </cell>
          <cell r="G637" t="str">
            <v>Lenart</v>
          </cell>
          <cell r="H637" t="str">
            <v xml:space="preserve">OŠ Voličina - enota vrtec Voličina </v>
          </cell>
          <cell r="I637" t="str">
            <v>sedež&amp;enota</v>
          </cell>
          <cell r="J637" t="str">
            <v>Spodnja Voličina 82</v>
          </cell>
          <cell r="K637">
            <v>2232</v>
          </cell>
          <cell r="L637" t="str">
            <v>Voličina</v>
          </cell>
          <cell r="M637" t="str">
            <v>02 729 57 58</v>
          </cell>
          <cell r="N637" t="str">
            <v>02 729 57 51</v>
          </cell>
          <cell r="O637" t="str">
            <v>os.volicina@guest.arnes.si</v>
          </cell>
          <cell r="P637" t="str">
            <v>http://www.os-volicina.si</v>
          </cell>
          <cell r="Q637" t="str">
            <v>Ne</v>
          </cell>
          <cell r="R637" t="str">
            <v>Da</v>
          </cell>
          <cell r="S637">
            <v>60776641</v>
          </cell>
          <cell r="T637" t="str">
            <v>01258-6030660286 </v>
          </cell>
          <cell r="U637">
            <v>2</v>
          </cell>
          <cell r="V637">
            <v>2</v>
          </cell>
          <cell r="W637">
            <v>2</v>
          </cell>
          <cell r="X637">
            <v>0.5</v>
          </cell>
        </row>
        <row r="638">
          <cell r="A638">
            <v>12610</v>
          </cell>
          <cell r="C638">
            <v>637</v>
          </cell>
          <cell r="D638">
            <v>5084008002</v>
          </cell>
          <cell r="E638" t="str">
            <v>5084008</v>
          </cell>
          <cell r="F638" t="str">
            <v>Podravska</v>
          </cell>
          <cell r="G638" t="str">
            <v>Lenart</v>
          </cell>
          <cell r="H638" t="str">
            <v xml:space="preserve">OŠ Voličina - enota vrtec Selce </v>
          </cell>
          <cell r="I638" t="str">
            <v>enota</v>
          </cell>
          <cell r="J638" t="str">
            <v>Selce 78</v>
          </cell>
          <cell r="K638">
            <v>2232</v>
          </cell>
          <cell r="L638" t="str">
            <v>Voličina</v>
          </cell>
          <cell r="M638" t="str">
            <v>02 720 81 91</v>
          </cell>
          <cell r="N638" t="str">
            <v>02 729 57 51</v>
          </cell>
          <cell r="O638" t="str">
            <v>os.volicina@guest.arnes.si</v>
          </cell>
          <cell r="P638" t="str">
            <v>http://www.os-volicina.si</v>
          </cell>
          <cell r="Q638" t="str">
            <v>Ne</v>
          </cell>
          <cell r="R638" t="str">
            <v>Da</v>
          </cell>
          <cell r="S638">
            <v>60776641</v>
          </cell>
          <cell r="T638" t="str">
            <v>01258-6030660286 </v>
          </cell>
          <cell r="U638">
            <v>2</v>
          </cell>
          <cell r="V638">
            <v>2</v>
          </cell>
          <cell r="W638">
            <v>2</v>
          </cell>
          <cell r="X638">
            <v>0.5</v>
          </cell>
        </row>
        <row r="639">
          <cell r="A639">
            <v>3786</v>
          </cell>
          <cell r="C639">
            <v>638</v>
          </cell>
          <cell r="D639">
            <v>5084016001</v>
          </cell>
          <cell r="E639" t="str">
            <v>5084016</v>
          </cell>
          <cell r="F639" t="str">
            <v>Podravska</v>
          </cell>
          <cell r="G639" t="str">
            <v>Cerkvenjak</v>
          </cell>
          <cell r="H639" t="str">
            <v xml:space="preserve">VVE pri OŠ Cerkvenjak </v>
          </cell>
          <cell r="I639" t="str">
            <v>sedež&amp;enota</v>
          </cell>
          <cell r="J639" t="str">
            <v>Cerkvenjak 34</v>
          </cell>
          <cell r="K639">
            <v>2236</v>
          </cell>
          <cell r="L639" t="str">
            <v>Cerkvenjak</v>
          </cell>
          <cell r="M639" t="str">
            <v>---</v>
          </cell>
          <cell r="N639" t="str">
            <v>---</v>
          </cell>
          <cell r="Q639" t="str">
            <v>Ne</v>
          </cell>
          <cell r="R639" t="str">
            <v>Da</v>
          </cell>
          <cell r="S639">
            <v>43386024</v>
          </cell>
          <cell r="T639" t="str">
            <v>01100-6000037562 </v>
          </cell>
          <cell r="U639">
            <v>2</v>
          </cell>
          <cell r="V639">
            <v>2</v>
          </cell>
          <cell r="W639">
            <v>2</v>
          </cell>
          <cell r="X639">
            <v>0.5</v>
          </cell>
        </row>
        <row r="640">
          <cell r="A640">
            <v>13169</v>
          </cell>
          <cell r="C640">
            <v>639</v>
          </cell>
          <cell r="D640">
            <v>5084016003</v>
          </cell>
          <cell r="E640" t="str">
            <v>5084016</v>
          </cell>
          <cell r="F640" t="str">
            <v>Podravska</v>
          </cell>
          <cell r="G640" t="str">
            <v>Sveti Andraž v Slov. goricah</v>
          </cell>
          <cell r="H640" t="str">
            <v xml:space="preserve">OŠ Cerkvenjak - Vitomarci, vrtec Sv. Andraž </v>
          </cell>
          <cell r="I640" t="str">
            <v>enota</v>
          </cell>
          <cell r="J640" t="str">
            <v>Vitomarci 42 B</v>
          </cell>
          <cell r="K640">
            <v>2255</v>
          </cell>
          <cell r="L640" t="str">
            <v>Vitomarci</v>
          </cell>
          <cell r="M640" t="str">
            <v>---</v>
          </cell>
          <cell r="N640" t="str">
            <v>---</v>
          </cell>
          <cell r="Q640" t="str">
            <v>Ne</v>
          </cell>
          <cell r="R640" t="str">
            <v>Da</v>
          </cell>
          <cell r="S640">
            <v>43386024</v>
          </cell>
          <cell r="T640" t="str">
            <v>01100-6000037562 </v>
          </cell>
          <cell r="U640">
            <v>2</v>
          </cell>
          <cell r="V640">
            <v>2</v>
          </cell>
          <cell r="W640">
            <v>2</v>
          </cell>
          <cell r="X640">
            <v>0.5</v>
          </cell>
        </row>
        <row r="641">
          <cell r="A641">
            <v>13689</v>
          </cell>
          <cell r="C641">
            <v>640</v>
          </cell>
          <cell r="D641">
            <v>5084024001</v>
          </cell>
          <cell r="E641" t="str">
            <v>5084024</v>
          </cell>
          <cell r="F641" t="str">
            <v>Podravska</v>
          </cell>
          <cell r="G641" t="str">
            <v>Sveta Trojica v Slovenskih goricah</v>
          </cell>
          <cell r="H641" t="str">
            <v xml:space="preserve">OŠ in vrtec Sveta Trojica </v>
          </cell>
          <cell r="I641" t="str">
            <v>sedež&amp;enota</v>
          </cell>
          <cell r="J641" t="str">
            <v>Meznaričeva ulica 1</v>
          </cell>
          <cell r="K641">
            <v>2235</v>
          </cell>
          <cell r="L641" t="str">
            <v>Sv. Trojica v Slov. goricah</v>
          </cell>
          <cell r="M641" t="str">
            <v>02 729 01 91</v>
          </cell>
          <cell r="N641" t="str">
            <v>02 729 01 92</v>
          </cell>
          <cell r="O641" t="str">
            <v>o-st.mb@guest.arnes.si</v>
          </cell>
          <cell r="P641" t="str">
            <v>www.ostrojica.si</v>
          </cell>
          <cell r="Q641" t="str">
            <v>Ne</v>
          </cell>
          <cell r="R641" t="str">
            <v>Da</v>
          </cell>
          <cell r="S641">
            <v>94208247</v>
          </cell>
          <cell r="T641" t="str">
            <v>01404-6000000065 </v>
          </cell>
          <cell r="U641">
            <v>1</v>
          </cell>
          <cell r="V641">
            <v>1</v>
          </cell>
          <cell r="W641">
            <v>1</v>
          </cell>
          <cell r="X641">
            <v>1</v>
          </cell>
        </row>
        <row r="642">
          <cell r="A642">
            <v>3785</v>
          </cell>
          <cell r="C642">
            <v>641</v>
          </cell>
          <cell r="D642">
            <v>5084032001</v>
          </cell>
          <cell r="E642" t="str">
            <v>5084032</v>
          </cell>
          <cell r="F642" t="str">
            <v>Podravska</v>
          </cell>
          <cell r="G642" t="str">
            <v>Benedikt</v>
          </cell>
          <cell r="H642" t="str">
            <v xml:space="preserve">VVE pri OŠ Benedikt </v>
          </cell>
          <cell r="I642" t="str">
            <v>sedež&amp;enota</v>
          </cell>
          <cell r="J642" t="str">
            <v>Šolska ulica 2</v>
          </cell>
          <cell r="K642">
            <v>2234</v>
          </cell>
          <cell r="L642" t="str">
            <v>Benedikt</v>
          </cell>
          <cell r="M642" t="str">
            <v>02 729 58 20</v>
          </cell>
          <cell r="N642" t="str">
            <v>02 729 58 21</v>
          </cell>
          <cell r="O642" t="str">
            <v>ravnatelj@o-bened.mb.mss.edus.si</v>
          </cell>
          <cell r="P642" t="str">
            <v>http://www.o-benedikt.mb.edus.si</v>
          </cell>
          <cell r="Q642" t="str">
            <v>Ne</v>
          </cell>
          <cell r="R642" t="str">
            <v>Da</v>
          </cell>
          <cell r="S642">
            <v>83252517</v>
          </cell>
          <cell r="T642" t="str">
            <v>01100-6000036689 </v>
          </cell>
          <cell r="U642">
            <v>1</v>
          </cell>
          <cell r="V642">
            <v>1</v>
          </cell>
          <cell r="W642">
            <v>1</v>
          </cell>
          <cell r="X642">
            <v>1</v>
          </cell>
        </row>
        <row r="643">
          <cell r="A643">
            <v>3716</v>
          </cell>
          <cell r="C643">
            <v>642</v>
          </cell>
          <cell r="D643">
            <v>5084059001</v>
          </cell>
          <cell r="E643" t="str">
            <v>5084059</v>
          </cell>
          <cell r="F643" t="str">
            <v>Pomurska</v>
          </cell>
          <cell r="G643" t="str">
            <v>Turnišče</v>
          </cell>
          <cell r="H643" t="str">
            <v xml:space="preserve">VVE pri OŠ Turnišče </v>
          </cell>
          <cell r="I643" t="str">
            <v>sedež&amp;enota</v>
          </cell>
          <cell r="J643" t="str">
            <v>Prešernova ulica 2</v>
          </cell>
          <cell r="K643">
            <v>9224</v>
          </cell>
          <cell r="L643" t="str">
            <v>Turnišče</v>
          </cell>
          <cell r="M643" t="str">
            <v>02 572 10 05</v>
          </cell>
          <cell r="N643" t="str">
            <v>02 572 10 40</v>
          </cell>
          <cell r="O643" t="str">
            <v>o-turnisce.ms@guest.arnes.si</v>
          </cell>
          <cell r="P643" t="str">
            <v>http://www2.arnes.si/~oturniscems/</v>
          </cell>
          <cell r="Q643" t="str">
            <v>Ne</v>
          </cell>
          <cell r="R643" t="str">
            <v>Da</v>
          </cell>
          <cell r="S643">
            <v>12307572</v>
          </cell>
          <cell r="T643" t="str">
            <v>01332-6030685275 </v>
          </cell>
          <cell r="U643">
            <v>1</v>
          </cell>
          <cell r="V643">
            <v>1</v>
          </cell>
          <cell r="W643">
            <v>1</v>
          </cell>
          <cell r="X643">
            <v>1</v>
          </cell>
        </row>
        <row r="644">
          <cell r="A644">
            <v>12569</v>
          </cell>
          <cell r="C644">
            <v>643</v>
          </cell>
          <cell r="D644">
            <v>5084083011</v>
          </cell>
          <cell r="E644" t="str">
            <v>5084083</v>
          </cell>
          <cell r="F644" t="str">
            <v>Osrednjeslovenska</v>
          </cell>
          <cell r="G644" t="str">
            <v>Šmartno pri Litiji</v>
          </cell>
          <cell r="H644" t="str">
            <v xml:space="preserve">Osnovna šola Šmartno, enota vrtca Ciciban </v>
          </cell>
          <cell r="I644" t="str">
            <v>sedež&amp;enota</v>
          </cell>
          <cell r="J644" t="str">
            <v>Za povrtmi 6</v>
          </cell>
          <cell r="K644">
            <v>1275</v>
          </cell>
          <cell r="L644" t="str">
            <v>Šmartno pri Litiji</v>
          </cell>
          <cell r="M644" t="str">
            <v>01 890 01 60</v>
          </cell>
          <cell r="N644" t="str">
            <v>01 898 77 57</v>
          </cell>
          <cell r="O644" t="str">
            <v>os.smartnovrtec@guest.arnes.si</v>
          </cell>
          <cell r="P644" t="str">
            <v>http://www.os-smartnolitija.si</v>
          </cell>
          <cell r="Q644" t="str">
            <v>Ne</v>
          </cell>
          <cell r="R644" t="str">
            <v>Da</v>
          </cell>
          <cell r="S644">
            <v>76955052</v>
          </cell>
          <cell r="T644" t="str">
            <v>01394-6000000070 </v>
          </cell>
          <cell r="U644">
            <v>8</v>
          </cell>
          <cell r="V644">
            <v>8</v>
          </cell>
          <cell r="W644">
            <v>8</v>
          </cell>
          <cell r="X644">
            <v>0.125</v>
          </cell>
        </row>
        <row r="645">
          <cell r="A645">
            <v>17410</v>
          </cell>
          <cell r="C645">
            <v>644</v>
          </cell>
          <cell r="D645">
            <v>5084083012</v>
          </cell>
          <cell r="E645" t="str">
            <v>5084083</v>
          </cell>
          <cell r="F645" t="str">
            <v>Osrednjeslovenska</v>
          </cell>
          <cell r="G645" t="str">
            <v>Šmartno pri Litiji</v>
          </cell>
          <cell r="H645" t="str">
            <v xml:space="preserve">Osnovna šola Šmartno, enota vrtca Ciciban, enota Polhek </v>
          </cell>
          <cell r="I645" t="str">
            <v>enota</v>
          </cell>
          <cell r="J645" t="str">
            <v>Litijska cesta 1</v>
          </cell>
          <cell r="K645">
            <v>1275</v>
          </cell>
          <cell r="L645" t="str">
            <v>Šmartno pri Litiji</v>
          </cell>
          <cell r="M645" t="str">
            <v>01 898 72 22</v>
          </cell>
          <cell r="O645" t="str">
            <v>os.smartnovrtec@guest.arnes.si</v>
          </cell>
          <cell r="P645" t="str">
            <v>http://www.os-smartnolitija.si</v>
          </cell>
          <cell r="Q645" t="str">
            <v>Ne</v>
          </cell>
          <cell r="R645" t="str">
            <v>Ne</v>
          </cell>
          <cell r="S645">
            <v>76955052</v>
          </cell>
          <cell r="T645" t="str">
            <v>01394-6000000070 </v>
          </cell>
          <cell r="U645">
            <v>8</v>
          </cell>
          <cell r="V645">
            <v>8</v>
          </cell>
          <cell r="W645">
            <v>8</v>
          </cell>
          <cell r="X645">
            <v>0.125</v>
          </cell>
        </row>
        <row r="646">
          <cell r="A646">
            <v>17411</v>
          </cell>
          <cell r="C646">
            <v>645</v>
          </cell>
          <cell r="D646">
            <v>5084083013</v>
          </cell>
          <cell r="E646" t="str">
            <v>5084083</v>
          </cell>
          <cell r="F646" t="str">
            <v>Osrednjeslovenska</v>
          </cell>
          <cell r="G646" t="str">
            <v>Šmartno pri Litiji</v>
          </cell>
          <cell r="H646" t="str">
            <v xml:space="preserve">Osnovna šola Šmartno, enota vrtca Ciciban, enota Ostržek </v>
          </cell>
          <cell r="I646" t="str">
            <v>enota</v>
          </cell>
          <cell r="J646" t="str">
            <v>Ustje 23</v>
          </cell>
          <cell r="K646">
            <v>1275</v>
          </cell>
          <cell r="L646" t="str">
            <v>Šmartno pri Litiji</v>
          </cell>
          <cell r="M646" t="str">
            <v>01 898 72 22</v>
          </cell>
          <cell r="N646" t="str">
            <v>01 898 77 57</v>
          </cell>
          <cell r="O646" t="str">
            <v>os.smartnovrtec@guest.arnes.si</v>
          </cell>
          <cell r="P646" t="str">
            <v>http://www.os-smartnolitija.si</v>
          </cell>
          <cell r="Q646" t="str">
            <v>Ne</v>
          </cell>
          <cell r="R646" t="str">
            <v>Ne</v>
          </cell>
          <cell r="S646">
            <v>76955052</v>
          </cell>
          <cell r="T646" t="str">
            <v>01394-6000000070 </v>
          </cell>
          <cell r="U646">
            <v>8</v>
          </cell>
          <cell r="V646">
            <v>8</v>
          </cell>
          <cell r="W646">
            <v>8</v>
          </cell>
          <cell r="X646">
            <v>0.125</v>
          </cell>
        </row>
        <row r="647">
          <cell r="A647">
            <v>18670</v>
          </cell>
          <cell r="C647">
            <v>646</v>
          </cell>
          <cell r="D647">
            <v>5084083016</v>
          </cell>
          <cell r="E647" t="str">
            <v>5084083</v>
          </cell>
          <cell r="F647" t="str">
            <v>Osrednjeslovenska</v>
          </cell>
          <cell r="G647" t="str">
            <v>Šmartno pri Litiji</v>
          </cell>
          <cell r="H647" t="str">
            <v xml:space="preserve">Osnovna šola Šmartno, enota vrtca Ciciban, enota Bučke </v>
          </cell>
          <cell r="I647" t="str">
            <v>enota</v>
          </cell>
          <cell r="J647" t="str">
            <v>Velika Kostrevnica 31</v>
          </cell>
          <cell r="K647">
            <v>1275</v>
          </cell>
          <cell r="L647" t="str">
            <v>Šmartno pri Litiji</v>
          </cell>
          <cell r="M647" t="str">
            <v>01 890 01 60</v>
          </cell>
          <cell r="N647" t="str">
            <v>01 898 77 57</v>
          </cell>
          <cell r="O647" t="str">
            <v>os.smartnovrtec@guest.arnes.si</v>
          </cell>
          <cell r="P647" t="str">
            <v>http://www.os-smartnolitija.si</v>
          </cell>
          <cell r="Q647" t="str">
            <v>Ne</v>
          </cell>
          <cell r="R647" t="str">
            <v>Ne</v>
          </cell>
          <cell r="S647">
            <v>76955052</v>
          </cell>
          <cell r="T647" t="str">
            <v>01394-6000000070 </v>
          </cell>
          <cell r="U647">
            <v>8</v>
          </cell>
          <cell r="V647">
            <v>8</v>
          </cell>
          <cell r="W647">
            <v>8</v>
          </cell>
          <cell r="X647">
            <v>0.125</v>
          </cell>
        </row>
        <row r="648">
          <cell r="A648">
            <v>18671</v>
          </cell>
          <cell r="C648">
            <v>647</v>
          </cell>
          <cell r="D648">
            <v>5084083017</v>
          </cell>
          <cell r="E648" t="str">
            <v>5084083</v>
          </cell>
          <cell r="F648" t="str">
            <v>Osrednjeslovenska</v>
          </cell>
          <cell r="G648" t="str">
            <v>Šmartno pri Litiji</v>
          </cell>
          <cell r="H648" t="str">
            <v xml:space="preserve">Osnovna šola Šmartno, enota vrtca Ciciban, enota Sovice </v>
          </cell>
          <cell r="I648" t="str">
            <v>enota</v>
          </cell>
          <cell r="J648" t="str">
            <v>Primskovo 1</v>
          </cell>
          <cell r="K648">
            <v>1276</v>
          </cell>
          <cell r="L648" t="str">
            <v>Primskovo</v>
          </cell>
          <cell r="M648" t="str">
            <v>01 890 01 60</v>
          </cell>
          <cell r="N648" t="str">
            <v>01 898 77 57</v>
          </cell>
          <cell r="O648" t="str">
            <v>os.smartnovrtec@guest.arnes.si</v>
          </cell>
          <cell r="P648" t="str">
            <v>http://www.os-smartnolitija.si</v>
          </cell>
          <cell r="Q648" t="str">
            <v>Ne</v>
          </cell>
          <cell r="R648" t="str">
            <v>Ne</v>
          </cell>
          <cell r="S648">
            <v>76955052</v>
          </cell>
          <cell r="T648" t="str">
            <v>01394-6000000070 </v>
          </cell>
          <cell r="U648">
            <v>8</v>
          </cell>
          <cell r="V648">
            <v>8</v>
          </cell>
          <cell r="W648">
            <v>8</v>
          </cell>
          <cell r="X648">
            <v>0.125</v>
          </cell>
        </row>
        <row r="649">
          <cell r="A649">
            <v>18672</v>
          </cell>
          <cell r="C649">
            <v>648</v>
          </cell>
          <cell r="D649">
            <v>5084083018</v>
          </cell>
          <cell r="E649" t="str">
            <v>5084083</v>
          </cell>
          <cell r="F649" t="str">
            <v>Osrednjeslovenska</v>
          </cell>
          <cell r="G649" t="str">
            <v>Šmartno pri Litiji</v>
          </cell>
          <cell r="H649" t="str">
            <v xml:space="preserve">Osnovna šola Šmartno, enota vrtca Ciciban, enota Škratki </v>
          </cell>
          <cell r="I649" t="str">
            <v>enota</v>
          </cell>
          <cell r="J649" t="str">
            <v>Cerkovnik 2 A</v>
          </cell>
          <cell r="K649">
            <v>1275</v>
          </cell>
          <cell r="L649" t="str">
            <v>Šmartno pri Litiji</v>
          </cell>
          <cell r="M649" t="str">
            <v>01 890 01 60</v>
          </cell>
          <cell r="N649" t="str">
            <v>01 898 77 57</v>
          </cell>
          <cell r="O649" t="str">
            <v>os.smartnovrtec@guest.arnes.si</v>
          </cell>
          <cell r="P649" t="str">
            <v>http://www.os-smartnolitija.si</v>
          </cell>
          <cell r="Q649" t="str">
            <v>Ne</v>
          </cell>
          <cell r="R649" t="str">
            <v>Ne</v>
          </cell>
          <cell r="S649">
            <v>76955052</v>
          </cell>
          <cell r="T649" t="str">
            <v>01394-6000000070 </v>
          </cell>
          <cell r="U649">
            <v>8</v>
          </cell>
          <cell r="V649">
            <v>8</v>
          </cell>
          <cell r="W649">
            <v>8</v>
          </cell>
          <cell r="X649">
            <v>0.125</v>
          </cell>
        </row>
        <row r="650">
          <cell r="A650">
            <v>18673</v>
          </cell>
          <cell r="C650">
            <v>649</v>
          </cell>
          <cell r="D650">
            <v>5084083019</v>
          </cell>
          <cell r="E650" t="str">
            <v>5084083</v>
          </cell>
          <cell r="F650" t="str">
            <v>Osrednjeslovenska</v>
          </cell>
          <cell r="G650" t="str">
            <v>Šmartno pri Litiji</v>
          </cell>
          <cell r="H650" t="str">
            <v xml:space="preserve">Osnovna šola Šmartno, enota vrtca Ciciban, enota Mravljivce </v>
          </cell>
          <cell r="I650" t="str">
            <v>enota</v>
          </cell>
          <cell r="J650" t="str">
            <v>Pungrt 9</v>
          </cell>
          <cell r="K650">
            <v>1275</v>
          </cell>
          <cell r="L650" t="str">
            <v>Šmartno pri Litiji</v>
          </cell>
          <cell r="M650" t="str">
            <v>01 890 01 60</v>
          </cell>
          <cell r="N650" t="str">
            <v>01 898 77 57</v>
          </cell>
          <cell r="O650" t="str">
            <v>os.smartnovrtec@guest.arnes.si</v>
          </cell>
          <cell r="P650" t="str">
            <v>http://www.os-smartnolitija.si</v>
          </cell>
          <cell r="Q650" t="str">
            <v>Ne</v>
          </cell>
          <cell r="R650" t="str">
            <v>Ne</v>
          </cell>
          <cell r="S650">
            <v>76955052</v>
          </cell>
          <cell r="T650" t="str">
            <v>01394-6000000070 </v>
          </cell>
          <cell r="U650">
            <v>8</v>
          </cell>
          <cell r="V650">
            <v>8</v>
          </cell>
          <cell r="W650">
            <v>8</v>
          </cell>
          <cell r="X650">
            <v>0.125</v>
          </cell>
        </row>
        <row r="651">
          <cell r="A651">
            <v>18674</v>
          </cell>
          <cell r="C651">
            <v>650</v>
          </cell>
          <cell r="D651">
            <v>5084083020</v>
          </cell>
          <cell r="E651" t="str">
            <v>5084083</v>
          </cell>
          <cell r="F651" t="str">
            <v>Osrednjeslovenska</v>
          </cell>
          <cell r="G651" t="str">
            <v>Šmartno pri Litiji</v>
          </cell>
          <cell r="H651" t="str">
            <v xml:space="preserve">Osnovna šola Šmartno, enota vrtca Ciciban, enota Petelinčki </v>
          </cell>
          <cell r="I651" t="str">
            <v>enota</v>
          </cell>
          <cell r="J651" t="str">
            <v>Ustje 18</v>
          </cell>
          <cell r="K651">
            <v>1275</v>
          </cell>
          <cell r="L651" t="str">
            <v>Šmartno pri Litiji</v>
          </cell>
          <cell r="M651" t="str">
            <v>01 890 01 60</v>
          </cell>
          <cell r="N651" t="str">
            <v>01 898 77 57</v>
          </cell>
          <cell r="O651" t="str">
            <v>os.smartnovrtec@guest.arnes.si</v>
          </cell>
          <cell r="P651" t="str">
            <v>http://www.os-smartnolitija.si</v>
          </cell>
          <cell r="Q651" t="str">
            <v>Ne</v>
          </cell>
          <cell r="R651" t="str">
            <v>Ne</v>
          </cell>
          <cell r="S651">
            <v>76955052</v>
          </cell>
          <cell r="T651" t="str">
            <v>01394-6000000070 </v>
          </cell>
          <cell r="U651">
            <v>8</v>
          </cell>
          <cell r="V651">
            <v>8</v>
          </cell>
          <cell r="W651">
            <v>8</v>
          </cell>
          <cell r="X651">
            <v>0.125</v>
          </cell>
        </row>
        <row r="652">
          <cell r="A652">
            <v>13989</v>
          </cell>
          <cell r="C652">
            <v>651</v>
          </cell>
          <cell r="D652">
            <v>5084415001</v>
          </cell>
          <cell r="E652" t="str">
            <v>5084415</v>
          </cell>
          <cell r="F652" t="str">
            <v>Osrednjeslovenska</v>
          </cell>
          <cell r="G652" t="str">
            <v>Dobrova-Polhov Gradec</v>
          </cell>
          <cell r="H652" t="str">
            <v xml:space="preserve">OŠ Dobrova, Vrtec Dobrova </v>
          </cell>
          <cell r="I652" t="str">
            <v>sedež&amp;enota</v>
          </cell>
          <cell r="J652" t="str">
            <v>Stara cesta 13</v>
          </cell>
          <cell r="K652">
            <v>1356</v>
          </cell>
          <cell r="L652" t="str">
            <v>Dobrova</v>
          </cell>
          <cell r="M652" t="str">
            <v>01 360 12 42</v>
          </cell>
          <cell r="N652" t="str">
            <v>01 360 12 30</v>
          </cell>
          <cell r="O652" t="str">
            <v>o-dobrova.lj@guest.arnes.si</v>
          </cell>
          <cell r="P652" t="str">
            <v>http://871.gvs.arnes.si/joomla_vrtec/index.php/vrtec/vrtec-dobrova</v>
          </cell>
          <cell r="Q652" t="str">
            <v>Ne</v>
          </cell>
          <cell r="R652" t="str">
            <v>Da</v>
          </cell>
          <cell r="S652">
            <v>13274546</v>
          </cell>
          <cell r="T652" t="str">
            <v>01221-6030648907 </v>
          </cell>
          <cell r="U652">
            <v>2</v>
          </cell>
          <cell r="V652">
            <v>2</v>
          </cell>
          <cell r="W652">
            <v>2</v>
          </cell>
          <cell r="X652">
            <v>0.5</v>
          </cell>
        </row>
        <row r="653">
          <cell r="A653">
            <v>1133</v>
          </cell>
          <cell r="C653">
            <v>652</v>
          </cell>
          <cell r="D653">
            <v>5084415002</v>
          </cell>
          <cell r="E653" t="str">
            <v>5084415</v>
          </cell>
          <cell r="F653" t="str">
            <v>Osrednjeslovenska</v>
          </cell>
          <cell r="G653" t="str">
            <v>Dobrova-Polhov Gradec</v>
          </cell>
          <cell r="H653" t="str">
            <v xml:space="preserve">OŠ Dobrova, Vrtec Brezje </v>
          </cell>
          <cell r="I653" t="str">
            <v>enota</v>
          </cell>
          <cell r="J653" t="str">
            <v>Brezje pri Dobrovi 17</v>
          </cell>
          <cell r="K653">
            <v>1356</v>
          </cell>
          <cell r="L653" t="str">
            <v>Dobrova</v>
          </cell>
          <cell r="M653" t="str">
            <v>01 360 12 50</v>
          </cell>
          <cell r="N653" t="str">
            <v>01 360 12 30</v>
          </cell>
          <cell r="O653" t="str">
            <v>o-dobrova.lj@guest.arnes.si</v>
          </cell>
          <cell r="P653" t="str">
            <v>http://www2.arnes.si/~odobrovalj/_private/Meniji/vrtec.htm</v>
          </cell>
          <cell r="Q653" t="str">
            <v>Ne</v>
          </cell>
          <cell r="R653" t="str">
            <v>Da</v>
          </cell>
          <cell r="S653">
            <v>13274546</v>
          </cell>
          <cell r="T653" t="str">
            <v>01221-6030648907 </v>
          </cell>
          <cell r="U653">
            <v>2</v>
          </cell>
          <cell r="V653">
            <v>2</v>
          </cell>
          <cell r="W653">
            <v>2</v>
          </cell>
          <cell r="X653">
            <v>0.5</v>
          </cell>
        </row>
        <row r="654">
          <cell r="A654">
            <v>1134</v>
          </cell>
          <cell r="C654">
            <v>653</v>
          </cell>
          <cell r="D654">
            <v>5084423002</v>
          </cell>
          <cell r="E654" t="str">
            <v>5084423</v>
          </cell>
          <cell r="F654" t="str">
            <v>Osrednjeslovenska</v>
          </cell>
          <cell r="G654" t="str">
            <v>Horjul</v>
          </cell>
          <cell r="H654" t="str">
            <v xml:space="preserve">VVE pri OŠ Horjul </v>
          </cell>
          <cell r="I654" t="str">
            <v>sedež&amp;enota</v>
          </cell>
          <cell r="J654" t="str">
            <v>Ljubljanska cesta 6</v>
          </cell>
          <cell r="K654">
            <v>1354</v>
          </cell>
          <cell r="L654" t="str">
            <v>Horjul</v>
          </cell>
          <cell r="M654" t="str">
            <v>01 7500-228</v>
          </cell>
          <cell r="N654" t="str">
            <v>-</v>
          </cell>
          <cell r="Q654" t="str">
            <v>Ne</v>
          </cell>
          <cell r="R654" t="str">
            <v>Da</v>
          </cell>
          <cell r="S654">
            <v>99488493</v>
          </cell>
          <cell r="T654" t="str">
            <v>01362-6030652086 </v>
          </cell>
          <cell r="U654">
            <v>1</v>
          </cell>
          <cell r="V654">
            <v>1</v>
          </cell>
          <cell r="W654">
            <v>1</v>
          </cell>
          <cell r="X654">
            <v>1</v>
          </cell>
        </row>
        <row r="655">
          <cell r="A655">
            <v>1135</v>
          </cell>
          <cell r="C655">
            <v>654</v>
          </cell>
          <cell r="D655">
            <v>5084466003</v>
          </cell>
          <cell r="E655" t="str">
            <v>5084466</v>
          </cell>
          <cell r="F655" t="str">
            <v>Osrednjeslovenska</v>
          </cell>
          <cell r="G655" t="str">
            <v>Dobrova-Polhov Gradec</v>
          </cell>
          <cell r="H655" t="str">
            <v xml:space="preserve">VVE pri OŠ Polhov Gradec </v>
          </cell>
          <cell r="I655" t="str">
            <v>sedež&amp;enota</v>
          </cell>
          <cell r="J655" t="str">
            <v>Polhov Gradec 95</v>
          </cell>
          <cell r="K655">
            <v>1355</v>
          </cell>
          <cell r="L655" t="str">
            <v>Polhov Gradec</v>
          </cell>
          <cell r="M655" t="str">
            <v>01 364 50 12</v>
          </cell>
          <cell r="N655" t="str">
            <v>01 364 01 30</v>
          </cell>
          <cell r="O655" t="str">
            <v>os.polhgr@guest.arnes.si</v>
          </cell>
          <cell r="P655" t="str">
            <v>http://www.ospg.si</v>
          </cell>
          <cell r="Q655" t="str">
            <v>Ne</v>
          </cell>
          <cell r="R655" t="str">
            <v>Da</v>
          </cell>
          <cell r="S655">
            <v>36290530</v>
          </cell>
          <cell r="T655" t="str">
            <v>01221-6030648810 </v>
          </cell>
          <cell r="U655">
            <v>2</v>
          </cell>
          <cell r="V655">
            <v>2</v>
          </cell>
          <cell r="W655">
            <v>2</v>
          </cell>
          <cell r="X655">
            <v>0.5</v>
          </cell>
        </row>
        <row r="656">
          <cell r="A656">
            <v>11229</v>
          </cell>
          <cell r="C656">
            <v>655</v>
          </cell>
          <cell r="D656">
            <v>5084466004</v>
          </cell>
          <cell r="E656" t="str">
            <v>5084466</v>
          </cell>
          <cell r="F656" t="str">
            <v>Osrednjeslovenska</v>
          </cell>
          <cell r="G656" t="str">
            <v>Dobrova-Polhov Gradec</v>
          </cell>
          <cell r="H656" t="str">
            <v xml:space="preserve">OŠ Polhov Gradec, VVE pri PŠ Šentjošt </v>
          </cell>
          <cell r="I656" t="str">
            <v>enota</v>
          </cell>
          <cell r="J656" t="str">
            <v>Šentjošt nad Horjulom 54</v>
          </cell>
          <cell r="K656">
            <v>1354</v>
          </cell>
          <cell r="L656" t="str">
            <v>Horjul</v>
          </cell>
          <cell r="M656" t="str">
            <v>75-40-332</v>
          </cell>
          <cell r="N656" t="str">
            <v>75-40-050</v>
          </cell>
          <cell r="O656" t="str">
            <v>os.polhgr@guest.arnes.si</v>
          </cell>
          <cell r="P656" t="str">
            <v>http://www.ospg.si</v>
          </cell>
          <cell r="Q656" t="str">
            <v>Ne</v>
          </cell>
          <cell r="R656" t="str">
            <v>Ne</v>
          </cell>
          <cell r="S656">
            <v>36290530</v>
          </cell>
          <cell r="T656" t="str">
            <v>01221-6030648810 </v>
          </cell>
          <cell r="U656">
            <v>2</v>
          </cell>
          <cell r="V656">
            <v>2</v>
          </cell>
          <cell r="W656">
            <v>2</v>
          </cell>
          <cell r="X656">
            <v>0.5</v>
          </cell>
        </row>
        <row r="657">
          <cell r="A657">
            <v>1372</v>
          </cell>
          <cell r="C657">
            <v>656</v>
          </cell>
          <cell r="D657">
            <v>5084539004</v>
          </cell>
          <cell r="E657" t="str">
            <v>5084539</v>
          </cell>
          <cell r="F657" t="str">
            <v>Osrednjeslovenska</v>
          </cell>
          <cell r="G657" t="str">
            <v>Velike Lašče</v>
          </cell>
          <cell r="H657" t="str">
            <v xml:space="preserve">VVE pri OŠ Primoža Trubarja Velike Lašče </v>
          </cell>
          <cell r="I657" t="str">
            <v>sedež&amp;enota</v>
          </cell>
          <cell r="J657" t="str">
            <v>Šolska ulica 9</v>
          </cell>
          <cell r="K657">
            <v>1315</v>
          </cell>
          <cell r="L657" t="str">
            <v>Velike Lašče</v>
          </cell>
          <cell r="M657" t="str">
            <v>01 788 15 82</v>
          </cell>
          <cell r="N657" t="str">
            <v>---</v>
          </cell>
          <cell r="O657" t="str">
            <v>info@soncni-zarek.si</v>
          </cell>
          <cell r="P657" t="str">
            <v>www.soncni-zarek.si</v>
          </cell>
          <cell r="Q657" t="str">
            <v>Ne</v>
          </cell>
          <cell r="R657" t="str">
            <v>Da</v>
          </cell>
          <cell r="S657">
            <v>21805865</v>
          </cell>
          <cell r="T657" t="str">
            <v>01334-6030686050 </v>
          </cell>
          <cell r="U657">
            <v>1</v>
          </cell>
          <cell r="V657">
            <v>1</v>
          </cell>
          <cell r="W657">
            <v>1</v>
          </cell>
          <cell r="X657">
            <v>1</v>
          </cell>
        </row>
        <row r="658">
          <cell r="A658">
            <v>1136</v>
          </cell>
          <cell r="C658">
            <v>657</v>
          </cell>
          <cell r="D658">
            <v>5084610001</v>
          </cell>
          <cell r="E658" t="str">
            <v>5084610</v>
          </cell>
          <cell r="F658" t="str">
            <v>Pomurska</v>
          </cell>
          <cell r="G658" t="str">
            <v>Ljutomer</v>
          </cell>
          <cell r="H658" t="str">
            <v xml:space="preserve">VVE pri OŠ Mala Nedelja </v>
          </cell>
          <cell r="I658" t="str">
            <v>sedež&amp;enota</v>
          </cell>
          <cell r="J658" t="str">
            <v>Mala Nedelja 37</v>
          </cell>
          <cell r="K658">
            <v>9243</v>
          </cell>
          <cell r="L658" t="str">
            <v>Mala Nedelja</v>
          </cell>
          <cell r="M658" t="str">
            <v>02 585 81 85</v>
          </cell>
          <cell r="N658" t="str">
            <v>02 585 81 80</v>
          </cell>
          <cell r="O658" t="str">
            <v>vrtec-mala.nedelja@guest.arnes.si</v>
          </cell>
          <cell r="P658" t="str">
            <v>http://www2.arnes.si/omnedeljams/</v>
          </cell>
          <cell r="Q658" t="str">
            <v>Ne</v>
          </cell>
          <cell r="R658" t="str">
            <v>Da</v>
          </cell>
          <cell r="S658">
            <v>36663417</v>
          </cell>
          <cell r="T658" t="str">
            <v>01263-6030665764 </v>
          </cell>
          <cell r="U658">
            <v>1</v>
          </cell>
          <cell r="V658">
            <v>1</v>
          </cell>
          <cell r="W658">
            <v>1</v>
          </cell>
          <cell r="X658">
            <v>1</v>
          </cell>
        </row>
        <row r="659">
          <cell r="A659">
            <v>1137</v>
          </cell>
          <cell r="C659">
            <v>658</v>
          </cell>
          <cell r="D659">
            <v>5084628001</v>
          </cell>
          <cell r="E659" t="str">
            <v>5084628</v>
          </cell>
          <cell r="F659" t="str">
            <v>Pomurska</v>
          </cell>
          <cell r="G659" t="str">
            <v>Ljutomer</v>
          </cell>
          <cell r="H659" t="str">
            <v xml:space="preserve">VVE pri OŠ Janka Ribiča Cezanjevci </v>
          </cell>
          <cell r="I659" t="str">
            <v>sedež&amp;enota</v>
          </cell>
          <cell r="J659" t="str">
            <v>Cezanjevci 39</v>
          </cell>
          <cell r="K659">
            <v>9240</v>
          </cell>
          <cell r="L659" t="str">
            <v>Ljutomer</v>
          </cell>
          <cell r="M659" t="str">
            <v>02 580 11 15</v>
          </cell>
          <cell r="N659" t="str">
            <v>02 580 14 45</v>
          </cell>
          <cell r="O659" t="str">
            <v>o-jrcezanj.ms@guest.arnes.si</v>
          </cell>
          <cell r="P659" t="str">
            <v>http://www.o-cezanjevci.ms.edus.si/</v>
          </cell>
          <cell r="Q659" t="str">
            <v>Ne</v>
          </cell>
          <cell r="R659" t="str">
            <v>Da</v>
          </cell>
          <cell r="S659">
            <v>94576980</v>
          </cell>
          <cell r="T659" t="str">
            <v>01263-6030665861 </v>
          </cell>
          <cell r="U659">
            <v>1</v>
          </cell>
          <cell r="V659">
            <v>1</v>
          </cell>
          <cell r="W659">
            <v>1</v>
          </cell>
          <cell r="X659">
            <v>1</v>
          </cell>
        </row>
        <row r="660">
          <cell r="A660">
            <v>3690</v>
          </cell>
          <cell r="C660">
            <v>659</v>
          </cell>
          <cell r="D660">
            <v>5084636001</v>
          </cell>
          <cell r="E660" t="str">
            <v>5084636</v>
          </cell>
          <cell r="F660" t="str">
            <v>Pomurska</v>
          </cell>
          <cell r="G660" t="str">
            <v>Križevci</v>
          </cell>
          <cell r="H660" t="str">
            <v xml:space="preserve">VVE pri Osnovni šoli Križevci </v>
          </cell>
          <cell r="I660" t="str">
            <v>sedež&amp;enota</v>
          </cell>
          <cell r="J660" t="str">
            <v>Križevci pri Ljutomeru 16 B</v>
          </cell>
          <cell r="K660">
            <v>9242</v>
          </cell>
          <cell r="L660" t="str">
            <v>Križevci pri Ljutomeru</v>
          </cell>
          <cell r="M660" t="str">
            <v>02 587 14 55</v>
          </cell>
          <cell r="O660" t="str">
            <v>os-krizevci@guest.arnes.si</v>
          </cell>
          <cell r="Q660" t="str">
            <v>Ne</v>
          </cell>
          <cell r="R660" t="str">
            <v>Da</v>
          </cell>
          <cell r="S660">
            <v>93578253</v>
          </cell>
          <cell r="T660" t="str">
            <v>01366-6030658680 </v>
          </cell>
          <cell r="U660">
            <v>1</v>
          </cell>
          <cell r="V660">
            <v>1</v>
          </cell>
          <cell r="W660">
            <v>1</v>
          </cell>
          <cell r="X660">
            <v>1</v>
          </cell>
        </row>
        <row r="661">
          <cell r="A661">
            <v>13969</v>
          </cell>
          <cell r="C661">
            <v>660</v>
          </cell>
          <cell r="D661">
            <v>5084768002</v>
          </cell>
          <cell r="E661" t="str">
            <v>5084768</v>
          </cell>
          <cell r="F661" t="str">
            <v>Pomurska</v>
          </cell>
          <cell r="G661" t="str">
            <v>Apače</v>
          </cell>
          <cell r="H661" t="str">
            <v xml:space="preserve">OŠ in vrtec Apače, Enota vrtca Apače-Stogovci </v>
          </cell>
          <cell r="I661" t="str">
            <v>sedež&amp;enota</v>
          </cell>
          <cell r="J661" t="str">
            <v>Apače 160</v>
          </cell>
          <cell r="K661">
            <v>9253</v>
          </cell>
          <cell r="L661" t="str">
            <v>Apače</v>
          </cell>
          <cell r="M661" t="str">
            <v>02 569 13 11</v>
          </cell>
          <cell r="N661" t="str">
            <v>02 569 10 10</v>
          </cell>
          <cell r="Q661" t="str">
            <v>Ne</v>
          </cell>
          <cell r="R661" t="str">
            <v>Da</v>
          </cell>
          <cell r="S661">
            <v>34766219</v>
          </cell>
          <cell r="T661" t="str">
            <v>01395-6000000021 </v>
          </cell>
          <cell r="U661">
            <v>1</v>
          </cell>
          <cell r="V661">
            <v>1</v>
          </cell>
          <cell r="W661">
            <v>1</v>
          </cell>
          <cell r="X661">
            <v>1</v>
          </cell>
        </row>
        <row r="662">
          <cell r="A662">
            <v>1138</v>
          </cell>
          <cell r="C662">
            <v>661</v>
          </cell>
          <cell r="D662">
            <v>5084822001</v>
          </cell>
          <cell r="E662" t="str">
            <v>5084822</v>
          </cell>
          <cell r="F662" t="str">
            <v>Obalno-kraška</v>
          </cell>
          <cell r="G662" t="str">
            <v>Koper</v>
          </cell>
          <cell r="H662" t="str">
            <v xml:space="preserve">VVE pri OŠ Oskarja Kovačiča Škofije </v>
          </cell>
          <cell r="I662" t="str">
            <v>sedež&amp;enota</v>
          </cell>
          <cell r="J662" t="str">
            <v>Spodnje Škofije 40 D</v>
          </cell>
          <cell r="K662">
            <v>6281</v>
          </cell>
          <cell r="L662" t="str">
            <v>Škofije</v>
          </cell>
          <cell r="M662" t="str">
            <v>05 662 65 80</v>
          </cell>
          <cell r="N662" t="str">
            <v>05 662 65 93</v>
          </cell>
          <cell r="O662" t="str">
            <v>o-okskofije.kp@guest.arnes.si</v>
          </cell>
          <cell r="P662" t="str">
            <v>www2.arnes.si/~ookskofijekp</v>
          </cell>
          <cell r="Q662" t="str">
            <v>Ne</v>
          </cell>
          <cell r="R662" t="str">
            <v>Da</v>
          </cell>
          <cell r="S662">
            <v>39097293</v>
          </cell>
          <cell r="T662" t="str">
            <v>01250-6030656895 </v>
          </cell>
          <cell r="U662">
            <v>1</v>
          </cell>
          <cell r="V662">
            <v>1</v>
          </cell>
          <cell r="W662">
            <v>1</v>
          </cell>
          <cell r="X662">
            <v>1</v>
          </cell>
        </row>
        <row r="663">
          <cell r="A663">
            <v>3787</v>
          </cell>
          <cell r="C663">
            <v>662</v>
          </cell>
          <cell r="D663">
            <v>5084865002</v>
          </cell>
          <cell r="E663" t="str">
            <v>5084865</v>
          </cell>
          <cell r="F663" t="str">
            <v>Podravska</v>
          </cell>
          <cell r="G663" t="str">
            <v>Sveta Ana</v>
          </cell>
          <cell r="H663" t="str">
            <v xml:space="preserve">OŠ Sveta Ana - enota vrtec </v>
          </cell>
          <cell r="I663" t="str">
            <v>sedež&amp;enota</v>
          </cell>
          <cell r="J663" t="str">
            <v>Sv. Ana v Slov. goricah 14</v>
          </cell>
          <cell r="K663">
            <v>2233</v>
          </cell>
          <cell r="L663" t="str">
            <v>Sv. Ana v Slov. goricah</v>
          </cell>
          <cell r="M663" t="str">
            <v>02 729 58 84</v>
          </cell>
          <cell r="N663" t="str">
            <v>02 729 58 78</v>
          </cell>
          <cell r="O663" t="str">
            <v>boris.mlakar@guest.arnes.si</v>
          </cell>
          <cell r="P663" t="str">
            <v>www.sveta-ana.org</v>
          </cell>
          <cell r="Q663" t="str">
            <v>Ne</v>
          </cell>
          <cell r="R663" t="str">
            <v>Da</v>
          </cell>
          <cell r="S663">
            <v>81069472</v>
          </cell>
          <cell r="T663" t="str">
            <v>01100-6000036883 </v>
          </cell>
          <cell r="U663">
            <v>1</v>
          </cell>
          <cell r="V663">
            <v>1</v>
          </cell>
          <cell r="W663">
            <v>1</v>
          </cell>
          <cell r="X663">
            <v>1</v>
          </cell>
        </row>
        <row r="664">
          <cell r="A664">
            <v>18450</v>
          </cell>
          <cell r="C664">
            <v>663</v>
          </cell>
          <cell r="D664">
            <v>5084873002</v>
          </cell>
          <cell r="E664" t="str">
            <v>5084873</v>
          </cell>
          <cell r="F664" t="str">
            <v>Osrednjeslovenska</v>
          </cell>
          <cell r="G664" t="str">
            <v>Litija</v>
          </cell>
          <cell r="H664" t="str">
            <v xml:space="preserve">VVE pri OŠ Gabrovka, oddelek </v>
          </cell>
          <cell r="I664" t="str">
            <v>sedež&amp;enota</v>
          </cell>
          <cell r="J664" t="str">
            <v>Gabrovka 30</v>
          </cell>
          <cell r="K664">
            <v>1274</v>
          </cell>
          <cell r="L664" t="str">
            <v>Gabrovka</v>
          </cell>
          <cell r="M664" t="str">
            <v>01 897 15 55</v>
          </cell>
          <cell r="N664" t="str">
            <v>01 897 10 42</v>
          </cell>
          <cell r="O664" t="str">
            <v>o-gabrovka.lj@guest.arnes.si</v>
          </cell>
          <cell r="P664" t="str">
            <v>http://www2.arnes.si/~ogabrovkalj/Vrtec/Cebelica.html</v>
          </cell>
          <cell r="Q664" t="str">
            <v>Ne</v>
          </cell>
          <cell r="R664" t="str">
            <v>Ne</v>
          </cell>
          <cell r="S664">
            <v>84580062</v>
          </cell>
          <cell r="T664" t="str">
            <v>01260-6030660673 </v>
          </cell>
          <cell r="U664">
            <v>3</v>
          </cell>
          <cell r="V664">
            <v>3</v>
          </cell>
          <cell r="W664">
            <v>3</v>
          </cell>
          <cell r="X664">
            <v>0.33333333333333331</v>
          </cell>
        </row>
        <row r="665">
          <cell r="A665">
            <v>1225</v>
          </cell>
          <cell r="C665">
            <v>664</v>
          </cell>
          <cell r="D665">
            <v>5084873003</v>
          </cell>
          <cell r="E665" t="str">
            <v>5084873</v>
          </cell>
          <cell r="F665" t="str">
            <v>Osrednjeslovenska</v>
          </cell>
          <cell r="G665" t="str">
            <v>Litija</v>
          </cell>
          <cell r="H665" t="str">
            <v xml:space="preserve">VVE pri OŠ Gabrovka </v>
          </cell>
          <cell r="I665" t="str">
            <v>enota</v>
          </cell>
          <cell r="J665" t="str">
            <v>Gabrovka 61</v>
          </cell>
          <cell r="K665">
            <v>1274</v>
          </cell>
          <cell r="L665" t="str">
            <v>Gabrovka</v>
          </cell>
          <cell r="M665" t="str">
            <v>01 897 15 55</v>
          </cell>
          <cell r="N665" t="str">
            <v>01 897 10 42</v>
          </cell>
          <cell r="O665" t="str">
            <v>o-gabrovka.lj@guest.arnes.si</v>
          </cell>
          <cell r="P665" t="str">
            <v>http://www.os-gabrovka-dole.si/cms/index.php?option=com_content&amp;view=article&amp;id=59&amp;Itemid=52</v>
          </cell>
          <cell r="Q665" t="str">
            <v>Ne</v>
          </cell>
          <cell r="R665" t="str">
            <v>Da</v>
          </cell>
          <cell r="S665">
            <v>84580062</v>
          </cell>
          <cell r="T665" t="str">
            <v>01260-6030660673 </v>
          </cell>
          <cell r="U665">
            <v>3</v>
          </cell>
          <cell r="V665">
            <v>3</v>
          </cell>
          <cell r="W665">
            <v>3</v>
          </cell>
          <cell r="X665">
            <v>0.33333333333333331</v>
          </cell>
        </row>
        <row r="666">
          <cell r="A666">
            <v>17350</v>
          </cell>
          <cell r="C666">
            <v>665</v>
          </cell>
          <cell r="D666">
            <v>5084873004</v>
          </cell>
          <cell r="E666" t="str">
            <v>5084873</v>
          </cell>
          <cell r="F666" t="str">
            <v>Osrednjeslovenska</v>
          </cell>
          <cell r="G666" t="str">
            <v>Litija</v>
          </cell>
          <cell r="H666" t="str">
            <v xml:space="preserve">VVE pri OŠ Gabrovka, oddelek Dole pri Litiji </v>
          </cell>
          <cell r="I666" t="str">
            <v>enota</v>
          </cell>
          <cell r="J666" t="str">
            <v>Dole pri Litiji 28</v>
          </cell>
          <cell r="K666">
            <v>1273</v>
          </cell>
          <cell r="L666" t="str">
            <v>Dole pri Litiji</v>
          </cell>
          <cell r="M666" t="str">
            <v>01 897 20 11</v>
          </cell>
          <cell r="N666" t="str">
            <v>01 897 10 42</v>
          </cell>
          <cell r="O666" t="str">
            <v>o-gabrovka.lj@guest.arnes.si</v>
          </cell>
          <cell r="P666" t="str">
            <v>http://www2.arnes.si/~ogabrovkalj/Vrtec/Cebelica.html</v>
          </cell>
          <cell r="Q666" t="str">
            <v>Ne</v>
          </cell>
          <cell r="R666" t="str">
            <v>Ne</v>
          </cell>
          <cell r="S666">
            <v>84580062</v>
          </cell>
          <cell r="T666" t="str">
            <v>01260-6030660673 </v>
          </cell>
          <cell r="U666">
            <v>3</v>
          </cell>
          <cell r="V666">
            <v>3</v>
          </cell>
          <cell r="W666">
            <v>3</v>
          </cell>
          <cell r="X666">
            <v>0.33333333333333331</v>
          </cell>
        </row>
        <row r="667">
          <cell r="A667">
            <v>3658</v>
          </cell>
          <cell r="C667">
            <v>666</v>
          </cell>
          <cell r="D667">
            <v>5085004001</v>
          </cell>
          <cell r="E667" t="str">
            <v>5085004</v>
          </cell>
          <cell r="F667" t="str">
            <v>Pomurska</v>
          </cell>
          <cell r="G667" t="str">
            <v>Ljutomer</v>
          </cell>
          <cell r="H667" t="str">
            <v xml:space="preserve">VVE pri OŠ Stročja vas </v>
          </cell>
          <cell r="I667" t="str">
            <v>sedež&amp;enota</v>
          </cell>
          <cell r="J667" t="str">
            <v>Stročja vas 101</v>
          </cell>
          <cell r="K667">
            <v>9240</v>
          </cell>
          <cell r="L667" t="str">
            <v>Ljutomer</v>
          </cell>
          <cell r="M667" t="str">
            <v>02 582 13 54</v>
          </cell>
          <cell r="N667" t="str">
            <v>02 584 86 10</v>
          </cell>
          <cell r="O667" t="str">
            <v>vrtec.strocjavas@guest.arnes.si</v>
          </cell>
          <cell r="P667" t="str">
            <v>http://www.o-strocjavas.si</v>
          </cell>
          <cell r="Q667" t="str">
            <v>Ne</v>
          </cell>
          <cell r="R667" t="str">
            <v>Da</v>
          </cell>
          <cell r="S667">
            <v>91516943</v>
          </cell>
          <cell r="T667" t="str">
            <v>01263-6030665958 </v>
          </cell>
          <cell r="U667">
            <v>1</v>
          </cell>
          <cell r="V667">
            <v>1</v>
          </cell>
          <cell r="W667">
            <v>1</v>
          </cell>
          <cell r="X667">
            <v>1</v>
          </cell>
        </row>
        <row r="668">
          <cell r="A668">
            <v>1139</v>
          </cell>
          <cell r="C668">
            <v>667</v>
          </cell>
          <cell r="D668">
            <v>5085012001</v>
          </cell>
          <cell r="E668" t="str">
            <v>5085012</v>
          </cell>
          <cell r="F668" t="str">
            <v>Pomurska</v>
          </cell>
          <cell r="G668" t="str">
            <v>Ljutomer</v>
          </cell>
          <cell r="H668" t="str">
            <v xml:space="preserve">VVE pri OŠ Ivana Cankarja </v>
          </cell>
          <cell r="I668" t="str">
            <v>sedež&amp;enota</v>
          </cell>
          <cell r="J668" t="str">
            <v>Cven 3 C</v>
          </cell>
          <cell r="K668">
            <v>9240</v>
          </cell>
          <cell r="L668" t="str">
            <v>Ljutomer</v>
          </cell>
          <cell r="M668" t="str">
            <v>02 58 49 600</v>
          </cell>
          <cell r="P668" t="str">
            <v>http://www2.arnes.si/~osmsic13s</v>
          </cell>
          <cell r="Q668" t="str">
            <v>Ne</v>
          </cell>
          <cell r="R668" t="str">
            <v>Da</v>
          </cell>
          <cell r="S668">
            <v>92006582</v>
          </cell>
          <cell r="T668" t="str">
            <v>01263-6030665667 </v>
          </cell>
          <cell r="U668">
            <v>1</v>
          </cell>
          <cell r="V668">
            <v>1</v>
          </cell>
          <cell r="W668">
            <v>1</v>
          </cell>
          <cell r="X668">
            <v>1</v>
          </cell>
        </row>
        <row r="669">
          <cell r="A669">
            <v>3659</v>
          </cell>
          <cell r="C669">
            <v>668</v>
          </cell>
          <cell r="D669">
            <v>5085047002</v>
          </cell>
          <cell r="E669" t="str">
            <v>5085047</v>
          </cell>
          <cell r="F669" t="str">
            <v>Spodnjeposavska</v>
          </cell>
          <cell r="G669" t="str">
            <v>Krško</v>
          </cell>
          <cell r="H669" t="str">
            <v xml:space="preserve">Osnovna šola Leskovec pri Krškem, Enota vrtec </v>
          </cell>
          <cell r="I669" t="str">
            <v>sedež</v>
          </cell>
          <cell r="J669" t="str">
            <v>Pionirska cesta 4 A</v>
          </cell>
          <cell r="K669">
            <v>8273</v>
          </cell>
          <cell r="L669" t="str">
            <v>Leskovec pri Krškem</v>
          </cell>
          <cell r="M669" t="str">
            <v>07 490 40 60</v>
          </cell>
          <cell r="N669" t="str">
            <v>07 490 40 63</v>
          </cell>
          <cell r="O669" t="str">
            <v>anton.bizjak2@guest.arnes.si</v>
          </cell>
          <cell r="P669" t="str">
            <v>www.os-leskovec.si</v>
          </cell>
          <cell r="Q669" t="str">
            <v>Ne</v>
          </cell>
          <cell r="R669" t="str">
            <v>Da</v>
          </cell>
          <cell r="S669">
            <v>76398137</v>
          </cell>
          <cell r="T669" t="str">
            <v>01100-6000030578 </v>
          </cell>
          <cell r="U669">
            <v>5</v>
          </cell>
          <cell r="V669">
            <v>2</v>
          </cell>
          <cell r="W669">
            <v>5</v>
          </cell>
          <cell r="X669">
            <v>0.2</v>
          </cell>
        </row>
        <row r="670">
          <cell r="A670">
            <v>15831</v>
          </cell>
          <cell r="C670">
            <v>669</v>
          </cell>
          <cell r="D670">
            <v>5085047003</v>
          </cell>
          <cell r="E670" t="str">
            <v>5085047</v>
          </cell>
          <cell r="F670" t="str">
            <v>Spodnjeposavska</v>
          </cell>
          <cell r="G670" t="str">
            <v>Krško</v>
          </cell>
          <cell r="H670" t="str">
            <v xml:space="preserve">OŠ Leskovec pri Krškem, Enota vrtec - ENOTA PIKA NOGAVIČKA </v>
          </cell>
          <cell r="I670" t="str">
            <v>enota</v>
          </cell>
          <cell r="J670" t="str">
            <v>Pionirska cesta 4 A</v>
          </cell>
          <cell r="K670">
            <v>8273</v>
          </cell>
          <cell r="L670" t="str">
            <v>Leskovec pri Krškem</v>
          </cell>
          <cell r="M670" t="str">
            <v>07 490 40 60</v>
          </cell>
          <cell r="N670" t="str">
            <v>07 490 40 63</v>
          </cell>
          <cell r="O670" t="str">
            <v>anton.bizjak2@guest.arnes.si</v>
          </cell>
          <cell r="P670" t="str">
            <v>www.os-leskovec.si</v>
          </cell>
          <cell r="Q670" t="str">
            <v>Ne</v>
          </cell>
          <cell r="R670" t="str">
            <v>Ne</v>
          </cell>
          <cell r="S670">
            <v>76398137</v>
          </cell>
          <cell r="T670" t="str">
            <v>01254-6030659124 </v>
          </cell>
          <cell r="U670">
            <v>5</v>
          </cell>
          <cell r="V670">
            <v>3</v>
          </cell>
          <cell r="W670">
            <v>5</v>
          </cell>
          <cell r="X670">
            <v>0.2</v>
          </cell>
        </row>
        <row r="671">
          <cell r="A671">
            <v>18233</v>
          </cell>
          <cell r="C671">
            <v>670</v>
          </cell>
          <cell r="D671">
            <v>5085047005</v>
          </cell>
          <cell r="E671" t="str">
            <v>5085047</v>
          </cell>
          <cell r="F671" t="str">
            <v>Spodnjeposavska</v>
          </cell>
          <cell r="G671" t="str">
            <v>Krško</v>
          </cell>
          <cell r="H671" t="str">
            <v xml:space="preserve">OŠ Leskovec pri Krškem, Enota vrtec - ENOTA VILA </v>
          </cell>
          <cell r="I671" t="str">
            <v>enota</v>
          </cell>
          <cell r="J671" t="str">
            <v>Ulica Staneta Žagarja 2</v>
          </cell>
          <cell r="K671">
            <v>8273</v>
          </cell>
          <cell r="L671" t="str">
            <v>Leskovec pri Krškem</v>
          </cell>
          <cell r="M671" t="str">
            <v>07 490 40 60</v>
          </cell>
          <cell r="N671" t="str">
            <v>07 490 40 63</v>
          </cell>
          <cell r="O671" t="str">
            <v>anton.bizjak2@guest.arnes.si</v>
          </cell>
          <cell r="P671" t="str">
            <v>www.os-leskovec.si</v>
          </cell>
          <cell r="Q671" t="str">
            <v>Ne</v>
          </cell>
          <cell r="R671" t="str">
            <v>Ne</v>
          </cell>
          <cell r="S671">
            <v>76398137</v>
          </cell>
          <cell r="T671" t="str">
            <v>01100-6000030578 </v>
          </cell>
          <cell r="U671">
            <v>5</v>
          </cell>
          <cell r="V671">
            <v>2</v>
          </cell>
          <cell r="W671">
            <v>5</v>
          </cell>
          <cell r="X671">
            <v>0.2</v>
          </cell>
        </row>
        <row r="672">
          <cell r="A672">
            <v>15830</v>
          </cell>
          <cell r="C672">
            <v>671</v>
          </cell>
          <cell r="D672">
            <v>5085047006</v>
          </cell>
          <cell r="E672" t="str">
            <v>5085047</v>
          </cell>
          <cell r="F672" t="str">
            <v>Spodnjeposavska</v>
          </cell>
          <cell r="G672" t="str">
            <v>Krško</v>
          </cell>
          <cell r="H672" t="str">
            <v xml:space="preserve">OŠ Leskovec pri Krškem, Enota vrtec - ENOTA PETER PAN </v>
          </cell>
          <cell r="I672" t="str">
            <v>enota</v>
          </cell>
          <cell r="J672" t="str">
            <v>Veliki Podlog 16</v>
          </cell>
          <cell r="K672">
            <v>8273</v>
          </cell>
          <cell r="L672" t="str">
            <v>Leskovec pri Krškem</v>
          </cell>
          <cell r="M672" t="str">
            <v>07 490 40 60</v>
          </cell>
          <cell r="N672" t="str">
            <v>07 490 40 63</v>
          </cell>
          <cell r="O672" t="str">
            <v>anton.bizjak2@guest.arnes.si</v>
          </cell>
          <cell r="P672" t="str">
            <v>www.os-leskovec.si</v>
          </cell>
          <cell r="Q672" t="str">
            <v>Ne</v>
          </cell>
          <cell r="R672" t="str">
            <v>Ne</v>
          </cell>
          <cell r="S672">
            <v>76398137</v>
          </cell>
          <cell r="T672" t="str">
            <v>01254-6030659124 </v>
          </cell>
          <cell r="U672">
            <v>5</v>
          </cell>
          <cell r="V672">
            <v>3</v>
          </cell>
          <cell r="W672">
            <v>5</v>
          </cell>
          <cell r="X672">
            <v>0.2</v>
          </cell>
        </row>
        <row r="673">
          <cell r="A673">
            <v>15829</v>
          </cell>
          <cell r="C673">
            <v>672</v>
          </cell>
          <cell r="D673">
            <v>5085047007</v>
          </cell>
          <cell r="E673" t="str">
            <v>5085047</v>
          </cell>
          <cell r="F673" t="str">
            <v>Spodnjeposavska</v>
          </cell>
          <cell r="G673" t="str">
            <v>Krško</v>
          </cell>
          <cell r="H673" t="str">
            <v xml:space="preserve">OŠ Leskovec pri Krškem, Enota vrtec - ENOTA MALI PRINC </v>
          </cell>
          <cell r="I673" t="str">
            <v>enota</v>
          </cell>
          <cell r="J673" t="str">
            <v>Cesta krških žrtev 132</v>
          </cell>
          <cell r="K673">
            <v>8270</v>
          </cell>
          <cell r="L673" t="str">
            <v>Krško</v>
          </cell>
          <cell r="M673" t="str">
            <v>07 490 40 60</v>
          </cell>
          <cell r="N673" t="str">
            <v>07 490 40 63</v>
          </cell>
          <cell r="O673" t="str">
            <v>anton.bizjak2@guest.arnes.si</v>
          </cell>
          <cell r="P673" t="str">
            <v>www.os-leskovec.si</v>
          </cell>
          <cell r="Q673" t="str">
            <v>Ne</v>
          </cell>
          <cell r="R673" t="str">
            <v>Ne</v>
          </cell>
          <cell r="S673">
            <v>76398137</v>
          </cell>
          <cell r="T673" t="str">
            <v>01254-6030659124 </v>
          </cell>
          <cell r="U673">
            <v>5</v>
          </cell>
          <cell r="V673">
            <v>3</v>
          </cell>
          <cell r="W673">
            <v>5</v>
          </cell>
          <cell r="X673">
            <v>0.2</v>
          </cell>
        </row>
        <row r="674">
          <cell r="A674">
            <v>1263</v>
          </cell>
          <cell r="C674">
            <v>673</v>
          </cell>
          <cell r="D674">
            <v>5085128002</v>
          </cell>
          <cell r="E674" t="str">
            <v>5085128</v>
          </cell>
          <cell r="F674" t="str">
            <v>Podravska</v>
          </cell>
          <cell r="G674" t="str">
            <v>Pesnica</v>
          </cell>
          <cell r="H674" t="str">
            <v xml:space="preserve">VVE pri OŠ Pesnica </v>
          </cell>
          <cell r="I674" t="str">
            <v>sedež&amp;enota</v>
          </cell>
          <cell r="J674" t="str">
            <v>Pesnica pri Mariboru 41 C</v>
          </cell>
          <cell r="K674">
            <v>2211</v>
          </cell>
          <cell r="L674" t="str">
            <v>Pesnica pri Mariboru</v>
          </cell>
          <cell r="M674" t="str">
            <v>02 654 42 04</v>
          </cell>
          <cell r="O674" t="str">
            <v>info@ospesnica.si</v>
          </cell>
          <cell r="Q674" t="str">
            <v>Ne</v>
          </cell>
          <cell r="R674" t="str">
            <v>Da</v>
          </cell>
          <cell r="S674">
            <v>83806547</v>
          </cell>
          <cell r="T674" t="str">
            <v>01289-6030674287 </v>
          </cell>
          <cell r="U674">
            <v>1</v>
          </cell>
          <cell r="V674">
            <v>1</v>
          </cell>
          <cell r="W674">
            <v>1</v>
          </cell>
          <cell r="X674">
            <v>1</v>
          </cell>
        </row>
        <row r="675">
          <cell r="A675">
            <v>13489</v>
          </cell>
          <cell r="C675">
            <v>674</v>
          </cell>
          <cell r="D675">
            <v>5085136004</v>
          </cell>
          <cell r="E675" t="str">
            <v>5085136</v>
          </cell>
          <cell r="F675" t="str">
            <v>Podravska</v>
          </cell>
          <cell r="G675" t="str">
            <v>Selnica ob Dravi</v>
          </cell>
          <cell r="H675" t="str">
            <v xml:space="preserve">Osnovna šola Selnica ob Dravi - enota vrtec </v>
          </cell>
          <cell r="I675" t="str">
            <v>sedež&amp;enota</v>
          </cell>
          <cell r="J675" t="str">
            <v>Mariborska cesta 28</v>
          </cell>
          <cell r="K675">
            <v>2352</v>
          </cell>
          <cell r="L675" t="str">
            <v>Selnica ob Dravi</v>
          </cell>
          <cell r="M675" t="str">
            <v>02 674 08 31</v>
          </cell>
          <cell r="N675" t="str">
            <v>02 674 08 40</v>
          </cell>
          <cell r="O675" t="str">
            <v>os.selnica@guest.arnes.si</v>
          </cell>
          <cell r="P675" t="str">
            <v>http://www.os-selnica.si</v>
          </cell>
          <cell r="Q675" t="str">
            <v>Ne</v>
          </cell>
          <cell r="R675" t="str">
            <v>Da</v>
          </cell>
          <cell r="S675">
            <v>21101736</v>
          </cell>
          <cell r="T675" t="str">
            <v>01378-6030678462 </v>
          </cell>
          <cell r="U675">
            <v>3</v>
          </cell>
          <cell r="V675">
            <v>3</v>
          </cell>
          <cell r="W675">
            <v>3</v>
          </cell>
          <cell r="X675">
            <v>0.33333333333333331</v>
          </cell>
        </row>
        <row r="676">
          <cell r="A676">
            <v>18690</v>
          </cell>
          <cell r="C676">
            <v>675</v>
          </cell>
          <cell r="D676">
            <v>5085136005</v>
          </cell>
          <cell r="E676" t="str">
            <v>5085136</v>
          </cell>
          <cell r="F676" t="str">
            <v>Podravska</v>
          </cell>
          <cell r="G676" t="str">
            <v>Selnica ob Dravi</v>
          </cell>
          <cell r="H676" t="str">
            <v xml:space="preserve">Osnovna šola Sveti Duh na Ostren vrhu - enota vrtec, enota </v>
          </cell>
          <cell r="I676" t="str">
            <v>enota</v>
          </cell>
          <cell r="J676" t="str">
            <v>Sv. Duh na Ostrem Vrhu 53</v>
          </cell>
          <cell r="K676">
            <v>2353</v>
          </cell>
          <cell r="L676" t="str">
            <v>Sv. Duh na Ostrem Vrhu</v>
          </cell>
          <cell r="M676" t="str">
            <v>02 671 00 01</v>
          </cell>
          <cell r="N676" t="str">
            <v>02 674 08 40</v>
          </cell>
          <cell r="O676" t="str">
            <v>soladuh@gmail.com</v>
          </cell>
          <cell r="P676" t="str">
            <v>http://www.os-selnica.si</v>
          </cell>
          <cell r="Q676" t="str">
            <v>Ne</v>
          </cell>
          <cell r="R676" t="str">
            <v>Ne</v>
          </cell>
          <cell r="S676">
            <v>21101736</v>
          </cell>
          <cell r="T676" t="str">
            <v>01378-6030678462 </v>
          </cell>
          <cell r="U676">
            <v>3</v>
          </cell>
          <cell r="V676">
            <v>3</v>
          </cell>
          <cell r="W676">
            <v>3</v>
          </cell>
          <cell r="X676">
            <v>0.33333333333333331</v>
          </cell>
        </row>
        <row r="677">
          <cell r="A677">
            <v>19530</v>
          </cell>
          <cell r="C677">
            <v>676</v>
          </cell>
          <cell r="D677">
            <v>5085136006</v>
          </cell>
          <cell r="E677" t="str">
            <v>5085136</v>
          </cell>
          <cell r="F677" t="str">
            <v>Podravska</v>
          </cell>
          <cell r="G677" t="str">
            <v>Selnica ob Dravi</v>
          </cell>
          <cell r="H677" t="str">
            <v xml:space="preserve">Osnovna šola Selnica ob Dravi - enota vrtec, Gradišče na Kozjaku </v>
          </cell>
          <cell r="I677" t="str">
            <v>enota</v>
          </cell>
          <cell r="J677" t="str">
            <v>Gradišče na Kozjaku 39</v>
          </cell>
          <cell r="K677">
            <v>2361</v>
          </cell>
          <cell r="L677" t="str">
            <v>Ožbalt</v>
          </cell>
          <cell r="M677" t="str">
            <v>02 876 06 17</v>
          </cell>
          <cell r="O677" t="str">
            <v>solagradisce@gmail.com</v>
          </cell>
          <cell r="P677" t="str">
            <v>http://www.os-selnica.si</v>
          </cell>
          <cell r="Q677" t="str">
            <v>Ne</v>
          </cell>
          <cell r="R677" t="str">
            <v>Ne</v>
          </cell>
          <cell r="S677">
            <v>21101736</v>
          </cell>
          <cell r="T677" t="str">
            <v>01378-6030678462 </v>
          </cell>
          <cell r="U677">
            <v>3</v>
          </cell>
          <cell r="V677">
            <v>3</v>
          </cell>
          <cell r="W677">
            <v>3</v>
          </cell>
          <cell r="X677">
            <v>0.33333333333333331</v>
          </cell>
        </row>
        <row r="678">
          <cell r="A678">
            <v>3705</v>
          </cell>
          <cell r="C678">
            <v>677</v>
          </cell>
          <cell r="D678">
            <v>5085144001</v>
          </cell>
          <cell r="E678" t="str">
            <v>5085144</v>
          </cell>
          <cell r="F678" t="str">
            <v>Podravska</v>
          </cell>
          <cell r="G678" t="str">
            <v>Šentilj</v>
          </cell>
          <cell r="H678" t="str">
            <v xml:space="preserve">VVEpri OŠ Sladki vrh </v>
          </cell>
          <cell r="I678" t="str">
            <v>sedež&amp;enota</v>
          </cell>
          <cell r="J678" t="str">
            <v>Sladki Vrh 8 B</v>
          </cell>
          <cell r="K678">
            <v>2214</v>
          </cell>
          <cell r="L678" t="str">
            <v>Sladki vrh</v>
          </cell>
          <cell r="M678" t="str">
            <v>02 645 57 74</v>
          </cell>
          <cell r="N678" t="str">
            <v>02 645 57 60</v>
          </cell>
          <cell r="P678" t="str">
            <v>www.os-sladki-vrh.com</v>
          </cell>
          <cell r="Q678" t="str">
            <v>Ne</v>
          </cell>
          <cell r="R678" t="str">
            <v>Da</v>
          </cell>
          <cell r="S678">
            <v>74840959</v>
          </cell>
          <cell r="T678" t="str">
            <v>01318-6030681887 </v>
          </cell>
          <cell r="U678">
            <v>1</v>
          </cell>
          <cell r="V678">
            <v>1</v>
          </cell>
          <cell r="W678">
            <v>1</v>
          </cell>
          <cell r="X678">
            <v>1</v>
          </cell>
        </row>
        <row r="679">
          <cell r="A679">
            <v>3710</v>
          </cell>
          <cell r="C679">
            <v>678</v>
          </cell>
          <cell r="D679">
            <v>5085152003</v>
          </cell>
          <cell r="E679" t="str">
            <v>5085152</v>
          </cell>
          <cell r="F679" t="str">
            <v>Podravska</v>
          </cell>
          <cell r="G679" t="str">
            <v>Kungota</v>
          </cell>
          <cell r="H679" t="str">
            <v xml:space="preserve">VVE pri OŠ Kungota </v>
          </cell>
          <cell r="I679" t="str">
            <v>sedež&amp;enota</v>
          </cell>
          <cell r="J679" t="str">
            <v>Plintovec 10 C</v>
          </cell>
          <cell r="K679">
            <v>2201</v>
          </cell>
          <cell r="L679" t="str">
            <v>Zgornja Kungota</v>
          </cell>
          <cell r="M679" t="str">
            <v>02 655 06 00</v>
          </cell>
          <cell r="N679" t="str">
            <v>02 655 06 06</v>
          </cell>
          <cell r="P679" t="str">
            <v>http://www.os-kungota.si</v>
          </cell>
          <cell r="Q679" t="str">
            <v>Ne</v>
          </cell>
          <cell r="R679" t="str">
            <v>Da</v>
          </cell>
          <cell r="S679">
            <v>58552561</v>
          </cell>
          <cell r="T679" t="str">
            <v>01255-6030659560 </v>
          </cell>
          <cell r="U679">
            <v>1</v>
          </cell>
          <cell r="V679">
            <v>1</v>
          </cell>
          <cell r="W679">
            <v>1</v>
          </cell>
          <cell r="X679">
            <v>1</v>
          </cell>
        </row>
        <row r="680">
          <cell r="A680">
            <v>1058</v>
          </cell>
          <cell r="C680">
            <v>679</v>
          </cell>
          <cell r="D680">
            <v>5085179001</v>
          </cell>
          <cell r="E680" t="str">
            <v>5085179</v>
          </cell>
          <cell r="F680" t="str">
            <v>Podravska</v>
          </cell>
          <cell r="G680" t="str">
            <v>Lovrenc na Pohorju</v>
          </cell>
          <cell r="H680" t="str">
            <v xml:space="preserve">VVE pri OŠ Lovrenc na Pohorju </v>
          </cell>
          <cell r="I680" t="str">
            <v>sedež&amp;enota</v>
          </cell>
          <cell r="J680" t="str">
            <v>Šolska ulica 6</v>
          </cell>
          <cell r="K680">
            <v>2344</v>
          </cell>
          <cell r="L680" t="str">
            <v>Lovrenc na Pohorju</v>
          </cell>
          <cell r="M680" t="str">
            <v>02 630 00 26</v>
          </cell>
          <cell r="N680" t="str">
            <v>02 630 00 27</v>
          </cell>
          <cell r="O680" t="str">
            <v>o-lovrenc.mb@guest.arnes.si</v>
          </cell>
          <cell r="P680" t="str">
            <v>www.oslovrenc.si</v>
          </cell>
          <cell r="Q680" t="str">
            <v>Ne</v>
          </cell>
          <cell r="R680" t="str">
            <v>Da</v>
          </cell>
          <cell r="S680">
            <v>89983882</v>
          </cell>
          <cell r="T680" t="str">
            <v>01367-6030666682 </v>
          </cell>
          <cell r="U680">
            <v>1</v>
          </cell>
          <cell r="V680">
            <v>1</v>
          </cell>
          <cell r="W680">
            <v>1</v>
          </cell>
          <cell r="X680">
            <v>1</v>
          </cell>
        </row>
        <row r="681">
          <cell r="A681">
            <v>1276</v>
          </cell>
          <cell r="C681">
            <v>680</v>
          </cell>
          <cell r="D681">
            <v>5085233003</v>
          </cell>
          <cell r="E681" t="str">
            <v>5085233</v>
          </cell>
          <cell r="F681" t="str">
            <v>Podravska</v>
          </cell>
          <cell r="G681" t="str">
            <v>Duplek</v>
          </cell>
          <cell r="H681" t="str">
            <v xml:space="preserve">VVE pri OŠ Duplek </v>
          </cell>
          <cell r="I681" t="str">
            <v>sedež&amp;enota</v>
          </cell>
          <cell r="J681" t="str">
            <v>Korenska cesta 31</v>
          </cell>
          <cell r="K681">
            <v>2241</v>
          </cell>
          <cell r="L681" t="str">
            <v>Spodnji Duplek</v>
          </cell>
          <cell r="M681" t="str">
            <v>02 684 00 34</v>
          </cell>
          <cell r="N681" t="str">
            <v>02 684 01 84</v>
          </cell>
          <cell r="O681" t="str">
            <v>0-spduplek.mb@guest.arnes.si</v>
          </cell>
          <cell r="P681" t="str">
            <v>http://www2.arnes.si/~osmbdu1s/</v>
          </cell>
          <cell r="Q681" t="str">
            <v>Ne</v>
          </cell>
          <cell r="R681" t="str">
            <v>Da</v>
          </cell>
          <cell r="S681">
            <v>70388717</v>
          </cell>
          <cell r="T681" t="str">
            <v>01100-6000044643 </v>
          </cell>
          <cell r="U681">
            <v>1</v>
          </cell>
          <cell r="V681">
            <v>1</v>
          </cell>
          <cell r="W681">
            <v>1</v>
          </cell>
          <cell r="X681">
            <v>1</v>
          </cell>
        </row>
        <row r="682">
          <cell r="A682">
            <v>1329</v>
          </cell>
          <cell r="C682">
            <v>681</v>
          </cell>
          <cell r="D682">
            <v>5085241001</v>
          </cell>
          <cell r="E682" t="str">
            <v>5085241</v>
          </cell>
          <cell r="F682" t="str">
            <v>Podravska</v>
          </cell>
          <cell r="G682" t="str">
            <v>Rače-Fram</v>
          </cell>
          <cell r="H682" t="str">
            <v xml:space="preserve">Vrtec pri OŠ Fram </v>
          </cell>
          <cell r="I682" t="str">
            <v>sedež&amp;enota</v>
          </cell>
          <cell r="J682" t="str">
            <v>Mlinska ulica 8</v>
          </cell>
          <cell r="K682">
            <v>2313</v>
          </cell>
          <cell r="L682" t="str">
            <v>Fram</v>
          </cell>
          <cell r="M682">
            <v>26300342</v>
          </cell>
          <cell r="N682">
            <v>26300167</v>
          </cell>
          <cell r="O682" t="str">
            <v>vrtec.fram@gmail.com</v>
          </cell>
          <cell r="P682" t="str">
            <v>http://vrtec-fram.si/</v>
          </cell>
          <cell r="Q682" t="str">
            <v>Ne</v>
          </cell>
          <cell r="R682" t="str">
            <v>Da</v>
          </cell>
          <cell r="S682">
            <v>20947879</v>
          </cell>
          <cell r="T682" t="str">
            <v>01298-6030676562 </v>
          </cell>
          <cell r="U682">
            <v>1</v>
          </cell>
          <cell r="V682">
            <v>1</v>
          </cell>
          <cell r="W682">
            <v>1</v>
          </cell>
          <cell r="X682">
            <v>1</v>
          </cell>
        </row>
        <row r="683">
          <cell r="A683">
            <v>11030</v>
          </cell>
          <cell r="C683">
            <v>682</v>
          </cell>
          <cell r="D683">
            <v>5085276002</v>
          </cell>
          <cell r="E683" t="str">
            <v>5085276</v>
          </cell>
          <cell r="F683" t="str">
            <v>Podravska</v>
          </cell>
          <cell r="G683" t="str">
            <v>Miklavž na Dravskem polju</v>
          </cell>
          <cell r="H683" t="str">
            <v xml:space="preserve">VVE Ciciban pri osnovni šoli Miklavž na Dravskem polju </v>
          </cell>
          <cell r="I683" t="str">
            <v>sedež&amp;enota</v>
          </cell>
          <cell r="J683" t="str">
            <v>Kidričeva cesta 55</v>
          </cell>
          <cell r="K683">
            <v>2204</v>
          </cell>
          <cell r="L683" t="str">
            <v>Miklavž na Dravskem polju</v>
          </cell>
          <cell r="M683" t="str">
            <v>02 629 13 30</v>
          </cell>
          <cell r="N683" t="str">
            <v>02 629 02 55</v>
          </cell>
          <cell r="O683" t="str">
            <v>vrtec-ciciban.dobrovce@guest.arnes.si</v>
          </cell>
          <cell r="P683" t="str">
            <v>http://www.vrtec-miklavz.si</v>
          </cell>
          <cell r="Q683" t="str">
            <v>Ne</v>
          </cell>
          <cell r="R683" t="str">
            <v>Ne</v>
          </cell>
          <cell r="S683">
            <v>70073627</v>
          </cell>
          <cell r="T683" t="str">
            <v>01369-6030670076 </v>
          </cell>
          <cell r="U683">
            <v>2</v>
          </cell>
          <cell r="V683">
            <v>2</v>
          </cell>
          <cell r="W683">
            <v>2</v>
          </cell>
          <cell r="X683">
            <v>0.5</v>
          </cell>
        </row>
        <row r="684">
          <cell r="A684">
            <v>3828</v>
          </cell>
          <cell r="C684">
            <v>683</v>
          </cell>
          <cell r="D684">
            <v>5085276005</v>
          </cell>
          <cell r="E684" t="str">
            <v>5085276</v>
          </cell>
          <cell r="F684" t="str">
            <v>Podravska</v>
          </cell>
          <cell r="G684" t="str">
            <v>Miklavž na Dravskem polju</v>
          </cell>
          <cell r="H684" t="str">
            <v xml:space="preserve">VVE Vrtiljak pri osnovni šoli Miklavž na Dravskem polju </v>
          </cell>
          <cell r="I684" t="str">
            <v>enota</v>
          </cell>
          <cell r="J684" t="str">
            <v>Cesta v Dobrovce 23</v>
          </cell>
          <cell r="K684">
            <v>2204</v>
          </cell>
          <cell r="L684" t="str">
            <v>Miklavž na Dravskem polju</v>
          </cell>
          <cell r="M684" t="str">
            <v>02 629 02 54</v>
          </cell>
          <cell r="N684" t="str">
            <v>02 629 02 55</v>
          </cell>
          <cell r="O684" t="str">
            <v>vrtec-vrtiljak@guest.arnes.si</v>
          </cell>
          <cell r="P684" t="str">
            <v>http://www.vrtec-miklavz.si</v>
          </cell>
          <cell r="Q684" t="str">
            <v>Ne</v>
          </cell>
          <cell r="R684" t="str">
            <v>Da</v>
          </cell>
          <cell r="S684">
            <v>70073627</v>
          </cell>
          <cell r="T684" t="str">
            <v>01369-6030670076 </v>
          </cell>
          <cell r="U684">
            <v>2</v>
          </cell>
          <cell r="V684">
            <v>2</v>
          </cell>
          <cell r="W684">
            <v>2</v>
          </cell>
          <cell r="X684">
            <v>0.5</v>
          </cell>
        </row>
        <row r="685">
          <cell r="A685">
            <v>1285</v>
          </cell>
          <cell r="C685">
            <v>684</v>
          </cell>
          <cell r="D685">
            <v>5085292001</v>
          </cell>
          <cell r="E685" t="str">
            <v>5085292</v>
          </cell>
          <cell r="F685" t="str">
            <v>Podravska</v>
          </cell>
          <cell r="G685" t="str">
            <v>Rače-Fram</v>
          </cell>
          <cell r="H685" t="str">
            <v xml:space="preserve">OŠ Rače enota vrtec Rače </v>
          </cell>
          <cell r="I685" t="str">
            <v>sedež&amp;enota</v>
          </cell>
          <cell r="J685" t="str">
            <v>Ulica Lackove čete 17</v>
          </cell>
          <cell r="K685">
            <v>2327</v>
          </cell>
          <cell r="L685" t="str">
            <v>Rače</v>
          </cell>
          <cell r="M685" t="str">
            <v>02 608 09 01</v>
          </cell>
          <cell r="O685" t="str">
            <v>vrtec@osrace.si</v>
          </cell>
          <cell r="P685" t="str">
            <v>http://vrtec.osrace.si</v>
          </cell>
          <cell r="Q685" t="str">
            <v>Ne</v>
          </cell>
          <cell r="R685" t="str">
            <v>Da</v>
          </cell>
          <cell r="S685">
            <v>97890898</v>
          </cell>
          <cell r="T685" t="str">
            <v>01298-6030676659 </v>
          </cell>
          <cell r="U685">
            <v>1</v>
          </cell>
          <cell r="V685">
            <v>1</v>
          </cell>
          <cell r="W685">
            <v>1</v>
          </cell>
          <cell r="X685">
            <v>1</v>
          </cell>
        </row>
        <row r="686">
          <cell r="A686">
            <v>6680</v>
          </cell>
          <cell r="C686">
            <v>685</v>
          </cell>
          <cell r="D686">
            <v>5085306001</v>
          </cell>
          <cell r="E686" t="str">
            <v>5085306</v>
          </cell>
          <cell r="F686" t="str">
            <v>Podravska</v>
          </cell>
          <cell r="G686" t="str">
            <v>Hoče-Slivnica</v>
          </cell>
          <cell r="H686" t="str">
            <v xml:space="preserve">VVE pri OŠ Franca Lešnika - Vuka Slivnica pri Mariboru </v>
          </cell>
          <cell r="I686" t="str">
            <v>sedež&amp;enota</v>
          </cell>
          <cell r="J686" t="str">
            <v>Mariborska cesta 4</v>
          </cell>
          <cell r="K686">
            <v>2312</v>
          </cell>
          <cell r="L686" t="str">
            <v>Orehova vas</v>
          </cell>
          <cell r="M686" t="str">
            <v>02 605 69 91</v>
          </cell>
          <cell r="N686" t="str">
            <v>02 605 63 81</v>
          </cell>
          <cell r="O686" t="str">
            <v>zdenka.vogrinec@guest.arnes.si</v>
          </cell>
          <cell r="P686" t="str">
            <v>http://www.osflv.si/</v>
          </cell>
          <cell r="Q686" t="str">
            <v>Ne</v>
          </cell>
          <cell r="R686" t="str">
            <v>Da</v>
          </cell>
          <cell r="S686">
            <v>69830835</v>
          </cell>
          <cell r="T686" t="str">
            <v>01360-6030651990 </v>
          </cell>
          <cell r="U686">
            <v>1</v>
          </cell>
          <cell r="V686">
            <v>1</v>
          </cell>
          <cell r="W686">
            <v>1</v>
          </cell>
          <cell r="X686">
            <v>1</v>
          </cell>
        </row>
        <row r="687">
          <cell r="A687">
            <v>1275</v>
          </cell>
          <cell r="C687">
            <v>686</v>
          </cell>
          <cell r="D687">
            <v>5085314002</v>
          </cell>
          <cell r="E687" t="str">
            <v>5085314</v>
          </cell>
          <cell r="F687" t="str">
            <v>Podravska</v>
          </cell>
          <cell r="G687" t="str">
            <v>Starše</v>
          </cell>
          <cell r="H687" t="str">
            <v xml:space="preserve">OŠ Starše, Vrtec Najdihojca Starše </v>
          </cell>
          <cell r="I687" t="str">
            <v>sedež&amp;enota</v>
          </cell>
          <cell r="J687" t="str">
            <v>Starše 6</v>
          </cell>
          <cell r="K687">
            <v>2205</v>
          </cell>
          <cell r="L687" t="str">
            <v>Starše</v>
          </cell>
          <cell r="M687" t="str">
            <v>02 686 48 50</v>
          </cell>
          <cell r="N687" t="str">
            <v>02 686 48 68</v>
          </cell>
          <cell r="O687" t="str">
            <v>os-starse@o-starse.mb.edus.si</v>
          </cell>
          <cell r="P687" t="str">
            <v>http://www.os-starse.si/vrtec/</v>
          </cell>
          <cell r="Q687" t="str">
            <v>Ne</v>
          </cell>
          <cell r="R687" t="str">
            <v>Da</v>
          </cell>
          <cell r="S687">
            <v>25722824</v>
          </cell>
          <cell r="T687" t="str">
            <v>01315-6030681161 </v>
          </cell>
          <cell r="U687">
            <v>2</v>
          </cell>
          <cell r="V687">
            <v>2</v>
          </cell>
          <cell r="W687">
            <v>2</v>
          </cell>
          <cell r="X687">
            <v>0.5</v>
          </cell>
        </row>
        <row r="688">
          <cell r="A688">
            <v>11790</v>
          </cell>
          <cell r="C688">
            <v>687</v>
          </cell>
          <cell r="D688">
            <v>5085314004</v>
          </cell>
          <cell r="E688" t="str">
            <v>5085314</v>
          </cell>
          <cell r="F688" t="str">
            <v>Podravska</v>
          </cell>
          <cell r="G688" t="str">
            <v>Starše</v>
          </cell>
          <cell r="H688" t="str">
            <v xml:space="preserve">OŠ Starše, Vrtec Pikapolonica Marjeta </v>
          </cell>
          <cell r="I688" t="str">
            <v>enota</v>
          </cell>
          <cell r="J688" t="str">
            <v>Marjeta na Dravskem polju 3 A</v>
          </cell>
          <cell r="K688">
            <v>2206</v>
          </cell>
          <cell r="L688" t="str">
            <v>Marjeta na Dravskem polju</v>
          </cell>
          <cell r="M688" t="str">
            <v>02 686 48 50</v>
          </cell>
          <cell r="N688" t="str">
            <v>02 686 48 68</v>
          </cell>
          <cell r="O688" t="str">
            <v>os-starse@o-starse.mb.edus.si</v>
          </cell>
          <cell r="P688" t="str">
            <v>http://www.os-starse.si/vrtec/</v>
          </cell>
          <cell r="Q688" t="str">
            <v>Ne</v>
          </cell>
          <cell r="R688" t="str">
            <v>Da</v>
          </cell>
          <cell r="S688">
            <v>25722824</v>
          </cell>
          <cell r="T688" t="str">
            <v>01315-6030681161 </v>
          </cell>
          <cell r="U688">
            <v>2</v>
          </cell>
          <cell r="V688">
            <v>2</v>
          </cell>
          <cell r="W688">
            <v>2</v>
          </cell>
          <cell r="X688">
            <v>0.5</v>
          </cell>
        </row>
        <row r="689">
          <cell r="A689">
            <v>1274</v>
          </cell>
          <cell r="C689">
            <v>688</v>
          </cell>
          <cell r="D689">
            <v>5085349002</v>
          </cell>
          <cell r="E689" t="str">
            <v>5085349</v>
          </cell>
          <cell r="F689" t="str">
            <v>Jugovzhodna Slovenija</v>
          </cell>
          <cell r="G689" t="str">
            <v>Semič</v>
          </cell>
          <cell r="H689" t="str">
            <v xml:space="preserve">Osnovna šola Belokranjskega odreda Semič, enota vrtec Sonček </v>
          </cell>
          <cell r="I689" t="str">
            <v>sedež&amp;enota</v>
          </cell>
          <cell r="J689" t="str">
            <v>Šolska ulica 2</v>
          </cell>
          <cell r="K689">
            <v>8333</v>
          </cell>
          <cell r="L689" t="str">
            <v>Semič</v>
          </cell>
          <cell r="M689" t="str">
            <v>07 356 54 50</v>
          </cell>
          <cell r="N689" t="str">
            <v>07 356 54 24</v>
          </cell>
          <cell r="O689" t="str">
            <v>vrtec.os-semic@guest.arnes.si</v>
          </cell>
          <cell r="P689" t="str">
            <v>http://www2.arnes.si/~osnmbos1s/</v>
          </cell>
          <cell r="Q689" t="str">
            <v>Ne</v>
          </cell>
          <cell r="R689" t="str">
            <v>Da</v>
          </cell>
          <cell r="S689">
            <v>78628326</v>
          </cell>
          <cell r="T689" t="str">
            <v>01309-6030678545 </v>
          </cell>
          <cell r="U689">
            <v>1</v>
          </cell>
          <cell r="V689">
            <v>1</v>
          </cell>
          <cell r="W689">
            <v>1</v>
          </cell>
          <cell r="X689">
            <v>1</v>
          </cell>
        </row>
        <row r="690">
          <cell r="A690">
            <v>589</v>
          </cell>
          <cell r="C690">
            <v>689</v>
          </cell>
          <cell r="D690">
            <v>5085365006</v>
          </cell>
          <cell r="E690" t="str">
            <v>5085365</v>
          </cell>
          <cell r="F690" t="str">
            <v>Gorenjska</v>
          </cell>
          <cell r="G690" t="str">
            <v>Kranj</v>
          </cell>
          <cell r="H690" t="str">
            <v xml:space="preserve">VVE pri OŠ Stražišče Kranj Besnica </v>
          </cell>
          <cell r="I690" t="str">
            <v>sedež&amp;enota</v>
          </cell>
          <cell r="J690" t="str">
            <v>Videmce 12</v>
          </cell>
          <cell r="K690">
            <v>4201</v>
          </cell>
          <cell r="L690" t="str">
            <v>Zgornja Besnica</v>
          </cell>
          <cell r="M690" t="str">
            <v>04 250 30 96</v>
          </cell>
          <cell r="N690" t="str">
            <v>04 270 03 06</v>
          </cell>
          <cell r="O690" t="str">
            <v>os.strazisce@guest.arnes.si</v>
          </cell>
          <cell r="P690" t="str">
            <v>http://www.o-strazisce.kr.edus.si</v>
          </cell>
          <cell r="Q690" t="str">
            <v>Ne</v>
          </cell>
          <cell r="R690" t="str">
            <v>Da</v>
          </cell>
          <cell r="S690">
            <v>80750842</v>
          </cell>
          <cell r="T690" t="str">
            <v>01252-6030657864 </v>
          </cell>
          <cell r="U690">
            <v>2</v>
          </cell>
          <cell r="V690">
            <v>2</v>
          </cell>
          <cell r="W690">
            <v>2</v>
          </cell>
          <cell r="X690">
            <v>0.5</v>
          </cell>
        </row>
        <row r="691">
          <cell r="A691">
            <v>14969</v>
          </cell>
          <cell r="C691">
            <v>690</v>
          </cell>
          <cell r="D691">
            <v>5085365007</v>
          </cell>
          <cell r="E691" t="str">
            <v>5085365</v>
          </cell>
          <cell r="F691" t="str">
            <v>Gorenjska</v>
          </cell>
          <cell r="G691" t="str">
            <v>Kranj</v>
          </cell>
          <cell r="H691" t="str">
            <v xml:space="preserve">VVE pri OŠ Stražišče Kranj Žabnica </v>
          </cell>
          <cell r="I691" t="str">
            <v>enota</v>
          </cell>
          <cell r="J691" t="str">
            <v>Žabnica 20</v>
          </cell>
          <cell r="K691">
            <v>4209</v>
          </cell>
          <cell r="L691" t="str">
            <v>Žabnica</v>
          </cell>
          <cell r="M691" t="str">
            <v>04 231 44 94</v>
          </cell>
          <cell r="N691" t="str">
            <v>04 270 03 06</v>
          </cell>
          <cell r="O691" t="str">
            <v>os.strazisce@guest.arnes.si</v>
          </cell>
          <cell r="P691" t="str">
            <v>http://www.o-strazisce.kr.edus.si</v>
          </cell>
          <cell r="Q691" t="str">
            <v>Ne</v>
          </cell>
          <cell r="R691" t="str">
            <v>Da</v>
          </cell>
          <cell r="S691">
            <v>80750842</v>
          </cell>
          <cell r="T691" t="str">
            <v>01252-6030657864 </v>
          </cell>
          <cell r="U691">
            <v>2</v>
          </cell>
          <cell r="V691">
            <v>2</v>
          </cell>
          <cell r="W691">
            <v>2</v>
          </cell>
          <cell r="X691">
            <v>0.5</v>
          </cell>
        </row>
        <row r="692">
          <cell r="A692">
            <v>6681</v>
          </cell>
          <cell r="C692">
            <v>691</v>
          </cell>
          <cell r="D692">
            <v>5085411001</v>
          </cell>
          <cell r="E692" t="str">
            <v>5085411</v>
          </cell>
          <cell r="F692" t="str">
            <v>Podravska</v>
          </cell>
          <cell r="G692" t="str">
            <v>Maribor</v>
          </cell>
          <cell r="H692" t="str">
            <v xml:space="preserve">OŠ Gustava Šiliha Maribor, enota Lenka </v>
          </cell>
          <cell r="I692" t="str">
            <v>sedež&amp;enota</v>
          </cell>
          <cell r="J692" t="str">
            <v>Oblakova ulica 5</v>
          </cell>
          <cell r="K692">
            <v>2000</v>
          </cell>
          <cell r="L692" t="str">
            <v>Maribor</v>
          </cell>
          <cell r="Q692" t="str">
            <v>Ne</v>
          </cell>
          <cell r="R692" t="str">
            <v>Da</v>
          </cell>
          <cell r="S692">
            <v>24210978</v>
          </cell>
          <cell r="T692" t="str">
            <v>51800-6030030164 </v>
          </cell>
          <cell r="U692">
            <v>3</v>
          </cell>
          <cell r="V692">
            <v>1</v>
          </cell>
          <cell r="W692">
            <v>3</v>
          </cell>
          <cell r="X692">
            <v>0.33333333333333331</v>
          </cell>
        </row>
        <row r="693">
          <cell r="A693">
            <v>19210</v>
          </cell>
          <cell r="C693">
            <v>692</v>
          </cell>
          <cell r="D693">
            <v>5085411002</v>
          </cell>
          <cell r="E693" t="str">
            <v>5085411</v>
          </cell>
          <cell r="F693" t="str">
            <v>Podravska</v>
          </cell>
          <cell r="G693" t="str">
            <v>Maribor</v>
          </cell>
          <cell r="H693" t="str">
            <v xml:space="preserve">OŠ Gustava Šiliha Maribor, enota vrtca Mehurčki </v>
          </cell>
          <cell r="I693" t="str">
            <v>enota</v>
          </cell>
          <cell r="J693" t="str">
            <v>Janševa ulica 3</v>
          </cell>
          <cell r="K693">
            <v>2000</v>
          </cell>
          <cell r="L693" t="str">
            <v>Maribor</v>
          </cell>
          <cell r="Q693" t="str">
            <v>Ne</v>
          </cell>
          <cell r="R693" t="str">
            <v>Da</v>
          </cell>
          <cell r="S693">
            <v>24210978</v>
          </cell>
          <cell r="U693">
            <v>3</v>
          </cell>
          <cell r="V693">
            <v>0</v>
          </cell>
          <cell r="W693">
            <v>3</v>
          </cell>
          <cell r="X693">
            <v>0.33333333333333331</v>
          </cell>
        </row>
        <row r="694">
          <cell r="A694">
            <v>19211</v>
          </cell>
          <cell r="C694">
            <v>693</v>
          </cell>
          <cell r="D694">
            <v>5085411003</v>
          </cell>
          <cell r="E694" t="str">
            <v>5085411</v>
          </cell>
          <cell r="F694" t="str">
            <v>Podravska</v>
          </cell>
          <cell r="G694" t="str">
            <v>Maribor</v>
          </cell>
          <cell r="H694" t="str">
            <v xml:space="preserve">OŠ Gustava Šiliha Maribor, enota vrtca OE Fochova </v>
          </cell>
          <cell r="I694" t="str">
            <v>enota</v>
          </cell>
          <cell r="J694" t="str">
            <v>Focheva ulica 51</v>
          </cell>
          <cell r="K694">
            <v>2000</v>
          </cell>
          <cell r="L694" t="str">
            <v>Maribor</v>
          </cell>
          <cell r="Q694" t="str">
            <v>Ne</v>
          </cell>
          <cell r="R694" t="str">
            <v>Da</v>
          </cell>
          <cell r="S694">
            <v>24210978</v>
          </cell>
          <cell r="U694">
            <v>3</v>
          </cell>
          <cell r="V694">
            <v>0</v>
          </cell>
          <cell r="W694">
            <v>3</v>
          </cell>
          <cell r="X694">
            <v>0.33333333333333331</v>
          </cell>
        </row>
        <row r="695">
          <cell r="A695">
            <v>3742</v>
          </cell>
          <cell r="C695">
            <v>694</v>
          </cell>
          <cell r="D695">
            <v>5085551001</v>
          </cell>
          <cell r="E695" t="str">
            <v>5085551</v>
          </cell>
          <cell r="F695" t="str">
            <v>Savinjska</v>
          </cell>
          <cell r="G695" t="str">
            <v>Luče</v>
          </cell>
          <cell r="H695" t="str">
            <v xml:space="preserve">VVE pri OŠ Blaža Arniča Luče </v>
          </cell>
          <cell r="I695" t="str">
            <v>sedež&amp;enota</v>
          </cell>
          <cell r="J695" t="str">
            <v>Luče 77</v>
          </cell>
          <cell r="K695">
            <v>3334</v>
          </cell>
          <cell r="L695" t="str">
            <v>Luče</v>
          </cell>
          <cell r="M695" t="str">
            <v>03 777 84 43</v>
          </cell>
          <cell r="N695" t="str">
            <v>03 777 84 46</v>
          </cell>
          <cell r="O695" t="str">
            <v>os-luce@guest.arnes.si</v>
          </cell>
          <cell r="P695" t="str">
            <v>www.os-luce.si</v>
          </cell>
          <cell r="Q695" t="str">
            <v>Ne</v>
          </cell>
          <cell r="R695" t="str">
            <v>Da</v>
          </cell>
          <cell r="S695">
            <v>64095053</v>
          </cell>
          <cell r="T695" t="str">
            <v>01267-6030666732 </v>
          </cell>
          <cell r="U695">
            <v>2</v>
          </cell>
          <cell r="V695">
            <v>2</v>
          </cell>
          <cell r="W695">
            <v>2</v>
          </cell>
          <cell r="X695">
            <v>0.5</v>
          </cell>
        </row>
        <row r="696">
          <cell r="A696">
            <v>11929</v>
          </cell>
          <cell r="C696">
            <v>695</v>
          </cell>
          <cell r="D696">
            <v>5085551003</v>
          </cell>
          <cell r="E696" t="str">
            <v>5085551</v>
          </cell>
          <cell r="F696" t="str">
            <v>Savinjska</v>
          </cell>
          <cell r="G696" t="str">
            <v>Solčava</v>
          </cell>
          <cell r="H696" t="str">
            <v xml:space="preserve">VVE Solčava </v>
          </cell>
          <cell r="I696" t="str">
            <v>enota</v>
          </cell>
          <cell r="J696" t="str">
            <v>Solčava 12</v>
          </cell>
          <cell r="K696">
            <v>3335</v>
          </cell>
          <cell r="L696" t="str">
            <v>Solčava</v>
          </cell>
          <cell r="M696" t="str">
            <v>03 5846 000</v>
          </cell>
          <cell r="O696" t="str">
            <v>osce-blaz.arnic@guest.arnes.si</v>
          </cell>
          <cell r="P696" t="str">
            <v>www.os-luce.si</v>
          </cell>
          <cell r="Q696" t="str">
            <v>Ne</v>
          </cell>
          <cell r="R696" t="str">
            <v>Da</v>
          </cell>
          <cell r="S696">
            <v>64095053</v>
          </cell>
          <cell r="T696" t="str">
            <v>01267-6030666732 </v>
          </cell>
          <cell r="U696">
            <v>2</v>
          </cell>
          <cell r="V696">
            <v>2</v>
          </cell>
          <cell r="W696">
            <v>2</v>
          </cell>
          <cell r="X696">
            <v>0.5</v>
          </cell>
        </row>
        <row r="697">
          <cell r="A697">
            <v>1140</v>
          </cell>
          <cell r="C697">
            <v>696</v>
          </cell>
          <cell r="D697">
            <v>5085586001</v>
          </cell>
          <cell r="E697" t="str">
            <v>5085586</v>
          </cell>
          <cell r="F697" t="str">
            <v>Pomurska</v>
          </cell>
          <cell r="G697" t="str">
            <v>Gornji Petrovci</v>
          </cell>
          <cell r="H697" t="str">
            <v xml:space="preserve">VVE pri OŠ Gornji Petrovci </v>
          </cell>
          <cell r="I697" t="str">
            <v>sedež&amp;enota</v>
          </cell>
          <cell r="J697" t="str">
            <v>Gornji Petrovci 2</v>
          </cell>
          <cell r="K697">
            <v>9203</v>
          </cell>
          <cell r="L697" t="str">
            <v>Petrovci</v>
          </cell>
          <cell r="M697" t="str">
            <v>02 556 90 20</v>
          </cell>
          <cell r="N697" t="str">
            <v>02 556 11 75</v>
          </cell>
          <cell r="O697" t="str">
            <v>o-gpetrovci@guest.arnes.si</v>
          </cell>
          <cell r="P697" t="str">
            <v>http://www.os-gpetrovci.si/</v>
          </cell>
          <cell r="Q697" t="str">
            <v>Ne</v>
          </cell>
          <cell r="R697" t="str">
            <v>Da</v>
          </cell>
          <cell r="S697">
            <v>61749206</v>
          </cell>
          <cell r="T697" t="str">
            <v>01231-6030651230 </v>
          </cell>
          <cell r="U697">
            <v>1</v>
          </cell>
          <cell r="V697">
            <v>1</v>
          </cell>
          <cell r="W697">
            <v>1</v>
          </cell>
          <cell r="X697">
            <v>1</v>
          </cell>
        </row>
        <row r="698">
          <cell r="A698">
            <v>3660</v>
          </cell>
          <cell r="C698">
            <v>697</v>
          </cell>
          <cell r="D698">
            <v>5085594002</v>
          </cell>
          <cell r="E698" t="str">
            <v>5085594</v>
          </cell>
          <cell r="F698" t="str">
            <v>Pomurska</v>
          </cell>
          <cell r="G698" t="str">
            <v>Grad</v>
          </cell>
          <cell r="H698" t="str">
            <v xml:space="preserve">VVE pri Osnovni šoli Grad </v>
          </cell>
          <cell r="I698" t="str">
            <v>sedež&amp;enota</v>
          </cell>
          <cell r="J698" t="str">
            <v>Grad 172</v>
          </cell>
          <cell r="K698">
            <v>9264</v>
          </cell>
          <cell r="L698" t="str">
            <v>Grad</v>
          </cell>
          <cell r="M698" t="str">
            <v>02 558 83 30</v>
          </cell>
          <cell r="N698" t="str">
            <v>02 553 10 05</v>
          </cell>
          <cell r="Q698" t="str">
            <v>Ne</v>
          </cell>
          <cell r="R698" t="str">
            <v>Da</v>
          </cell>
          <cell r="S698">
            <v>23698110</v>
          </cell>
          <cell r="T698" t="str">
            <v>01358-6030651312 </v>
          </cell>
          <cell r="U698">
            <v>1</v>
          </cell>
          <cell r="V698">
            <v>1</v>
          </cell>
          <cell r="W698">
            <v>1</v>
          </cell>
          <cell r="X698">
            <v>1</v>
          </cell>
        </row>
        <row r="699">
          <cell r="A699">
            <v>1141</v>
          </cell>
          <cell r="C699">
            <v>698</v>
          </cell>
          <cell r="D699">
            <v>5085608001</v>
          </cell>
          <cell r="E699" t="str">
            <v>5085608</v>
          </cell>
          <cell r="F699" t="str">
            <v>Pomurska</v>
          </cell>
          <cell r="G699" t="str">
            <v>Cankova</v>
          </cell>
          <cell r="H699" t="str">
            <v xml:space="preserve">VVE pri OŠ Cankova </v>
          </cell>
          <cell r="I699" t="str">
            <v>sedež&amp;enota</v>
          </cell>
          <cell r="J699" t="str">
            <v>Cankova 27</v>
          </cell>
          <cell r="K699">
            <v>9261</v>
          </cell>
          <cell r="L699" t="str">
            <v>Cankova</v>
          </cell>
          <cell r="M699" t="str">
            <v>02 540 91 40</v>
          </cell>
          <cell r="N699" t="str">
            <v>02 540 14 50</v>
          </cell>
          <cell r="O699" t="str">
            <v>zbornica-oscankova@guest.arnes.si</v>
          </cell>
          <cell r="P699" t="str">
            <v>www.oscankova.si</v>
          </cell>
          <cell r="Q699" t="str">
            <v>Ne</v>
          </cell>
          <cell r="R699" t="str">
            <v>Da</v>
          </cell>
          <cell r="S699">
            <v>10798226</v>
          </cell>
          <cell r="T699" t="str">
            <v>01352-6030645980 </v>
          </cell>
          <cell r="U699">
            <v>1</v>
          </cell>
          <cell r="V699">
            <v>1</v>
          </cell>
          <cell r="W699">
            <v>1</v>
          </cell>
          <cell r="X699">
            <v>1</v>
          </cell>
        </row>
        <row r="700">
          <cell r="A700">
            <v>3661</v>
          </cell>
          <cell r="C700">
            <v>699</v>
          </cell>
          <cell r="D700">
            <v>5085632001</v>
          </cell>
          <cell r="E700" t="str">
            <v>5085632</v>
          </cell>
          <cell r="F700" t="str">
            <v>Pomurska</v>
          </cell>
          <cell r="G700" t="str">
            <v>Kuzma</v>
          </cell>
          <cell r="H700" t="str">
            <v xml:space="preserve">VVE pri OŠ Kuzma </v>
          </cell>
          <cell r="I700" t="str">
            <v>sedež&amp;enota</v>
          </cell>
          <cell r="J700" t="str">
            <v>Kuzma 20</v>
          </cell>
          <cell r="K700">
            <v>9263</v>
          </cell>
          <cell r="L700" t="str">
            <v>Kuzma</v>
          </cell>
          <cell r="M700" t="str">
            <v>02 555 81 10</v>
          </cell>
          <cell r="N700" t="str">
            <v>02 555 80 48</v>
          </cell>
          <cell r="O700" t="str">
            <v>os.kuzma@guest.arnes.si</v>
          </cell>
          <cell r="P700" t="str">
            <v>www.oskuzma.si</v>
          </cell>
          <cell r="Q700" t="str">
            <v>Ne</v>
          </cell>
          <cell r="R700" t="str">
            <v>Da</v>
          </cell>
          <cell r="S700">
            <v>77414900</v>
          </cell>
          <cell r="T700" t="str">
            <v>01256-6030659608 </v>
          </cell>
          <cell r="U700">
            <v>1</v>
          </cell>
          <cell r="V700">
            <v>1</v>
          </cell>
          <cell r="W700">
            <v>1</v>
          </cell>
          <cell r="X700">
            <v>1</v>
          </cell>
        </row>
        <row r="701">
          <cell r="A701">
            <v>3662</v>
          </cell>
          <cell r="C701">
            <v>700</v>
          </cell>
          <cell r="D701">
            <v>5085691001</v>
          </cell>
          <cell r="E701" t="str">
            <v>5085691</v>
          </cell>
          <cell r="F701" t="str">
            <v>Pomurska</v>
          </cell>
          <cell r="G701" t="str">
            <v>Puconci</v>
          </cell>
          <cell r="H701" t="str">
            <v xml:space="preserve">Vrtec pri OŠ Puconci </v>
          </cell>
          <cell r="I701" t="str">
            <v>sedež&amp;enota</v>
          </cell>
          <cell r="J701" t="str">
            <v>Puconci 178</v>
          </cell>
          <cell r="K701">
            <v>9201</v>
          </cell>
          <cell r="L701" t="str">
            <v>Puconci</v>
          </cell>
          <cell r="M701" t="str">
            <v>02 545 96 00</v>
          </cell>
          <cell r="N701" t="str">
            <v>02 545 96 13</v>
          </cell>
          <cell r="O701" t="str">
            <v>ospuconci@ospuconci.si</v>
          </cell>
          <cell r="P701" t="str">
            <v>ospuconci.si</v>
          </cell>
          <cell r="Q701" t="str">
            <v>Ne</v>
          </cell>
          <cell r="R701" t="str">
            <v>Da</v>
          </cell>
          <cell r="S701">
            <v>96341742</v>
          </cell>
          <cell r="T701" t="str">
            <v>01297-6030676417 </v>
          </cell>
          <cell r="U701">
            <v>6</v>
          </cell>
          <cell r="V701">
            <v>6</v>
          </cell>
          <cell r="W701">
            <v>6</v>
          </cell>
          <cell r="X701">
            <v>0.16666666666666666</v>
          </cell>
        </row>
        <row r="702">
          <cell r="A702">
            <v>15689</v>
          </cell>
          <cell r="C702">
            <v>701</v>
          </cell>
          <cell r="D702">
            <v>5085691005</v>
          </cell>
          <cell r="E702" t="str">
            <v>5085691</v>
          </cell>
          <cell r="F702" t="str">
            <v>Pomurska</v>
          </cell>
          <cell r="G702" t="str">
            <v>Puconci</v>
          </cell>
          <cell r="H702" t="str">
            <v xml:space="preserve">Vrtec pri OŠ Puconci, enota Puconci </v>
          </cell>
          <cell r="I702" t="str">
            <v>enota</v>
          </cell>
          <cell r="J702" t="str">
            <v>Puconci 50</v>
          </cell>
          <cell r="K702">
            <v>9201</v>
          </cell>
          <cell r="L702" t="str">
            <v>Puconci</v>
          </cell>
          <cell r="M702" t="str">
            <v>02 545 96 20</v>
          </cell>
          <cell r="N702" t="str">
            <v>02 545 96 21</v>
          </cell>
          <cell r="O702" t="str">
            <v>vrtec.puconci@siol.net</v>
          </cell>
          <cell r="P702" t="str">
            <v>ospuconci.si</v>
          </cell>
          <cell r="Q702" t="str">
            <v>Ne</v>
          </cell>
          <cell r="R702" t="str">
            <v>Ne</v>
          </cell>
          <cell r="S702">
            <v>96341742</v>
          </cell>
          <cell r="T702" t="str">
            <v>01297-6030676417 </v>
          </cell>
          <cell r="U702">
            <v>6</v>
          </cell>
          <cell r="V702">
            <v>6</v>
          </cell>
          <cell r="W702">
            <v>6</v>
          </cell>
          <cell r="X702">
            <v>0.16666666666666666</v>
          </cell>
        </row>
        <row r="703">
          <cell r="A703">
            <v>15690</v>
          </cell>
          <cell r="C703">
            <v>702</v>
          </cell>
          <cell r="D703">
            <v>5085691006</v>
          </cell>
          <cell r="E703" t="str">
            <v>5085691</v>
          </cell>
          <cell r="F703" t="str">
            <v>Pomurska</v>
          </cell>
          <cell r="G703" t="str">
            <v>Puconci</v>
          </cell>
          <cell r="H703" t="str">
            <v xml:space="preserve">Vrtec pri OŠ Puconci, enota Brezovci </v>
          </cell>
          <cell r="I703" t="str">
            <v>enota</v>
          </cell>
          <cell r="J703" t="str">
            <v>Brezovci 51</v>
          </cell>
          <cell r="K703">
            <v>9201</v>
          </cell>
          <cell r="L703" t="str">
            <v>Puconci</v>
          </cell>
          <cell r="M703" t="str">
            <v>02 545 96 30</v>
          </cell>
          <cell r="N703" t="str">
            <v>02 545 96 30</v>
          </cell>
          <cell r="O703" t="str">
            <v>vrtec.brezovci@siol.net</v>
          </cell>
          <cell r="P703" t="str">
            <v>ospuconci.si</v>
          </cell>
          <cell r="Q703" t="str">
            <v>Ne</v>
          </cell>
          <cell r="R703" t="str">
            <v>Ne</v>
          </cell>
          <cell r="S703">
            <v>96341742</v>
          </cell>
          <cell r="T703" t="str">
            <v>01297-6030676417 </v>
          </cell>
          <cell r="U703">
            <v>6</v>
          </cell>
          <cell r="V703">
            <v>6</v>
          </cell>
          <cell r="W703">
            <v>6</v>
          </cell>
          <cell r="X703">
            <v>0.16666666666666666</v>
          </cell>
        </row>
        <row r="704">
          <cell r="A704">
            <v>15691</v>
          </cell>
          <cell r="C704">
            <v>703</v>
          </cell>
          <cell r="D704">
            <v>5085691007</v>
          </cell>
          <cell r="E704" t="str">
            <v>5085691</v>
          </cell>
          <cell r="F704" t="str">
            <v>Pomurska</v>
          </cell>
          <cell r="G704" t="str">
            <v>Puconci</v>
          </cell>
          <cell r="H704" t="str">
            <v xml:space="preserve">Vrtec pri OŠ Puconci, enota Bodonci </v>
          </cell>
          <cell r="I704" t="str">
            <v>enota</v>
          </cell>
          <cell r="J704" t="str">
            <v>Bodonci 5</v>
          </cell>
          <cell r="K704">
            <v>9265</v>
          </cell>
          <cell r="L704" t="str">
            <v>Bodonci</v>
          </cell>
          <cell r="M704" t="str">
            <v>02 551 87 48</v>
          </cell>
          <cell r="N704" t="str">
            <v>02 551 87 47</v>
          </cell>
          <cell r="O704" t="str">
            <v>o-puconci.ms@guest.arnes.si</v>
          </cell>
          <cell r="P704" t="str">
            <v>ospuconci.si</v>
          </cell>
          <cell r="Q704" t="str">
            <v>Ne</v>
          </cell>
          <cell r="R704" t="str">
            <v>Ne</v>
          </cell>
          <cell r="S704">
            <v>96341742</v>
          </cell>
          <cell r="T704" t="str">
            <v>01297-6030676417 </v>
          </cell>
          <cell r="U704">
            <v>6</v>
          </cell>
          <cell r="V704">
            <v>6</v>
          </cell>
          <cell r="W704">
            <v>6</v>
          </cell>
          <cell r="X704">
            <v>0.16666666666666666</v>
          </cell>
        </row>
        <row r="705">
          <cell r="A705">
            <v>15692</v>
          </cell>
          <cell r="C705">
            <v>704</v>
          </cell>
          <cell r="D705">
            <v>5085691008</v>
          </cell>
          <cell r="E705" t="str">
            <v>5085691</v>
          </cell>
          <cell r="F705" t="str">
            <v>Pomurska</v>
          </cell>
          <cell r="G705" t="str">
            <v>Puconci</v>
          </cell>
          <cell r="H705" t="str">
            <v xml:space="preserve">Vrtec pri OŠ Puconci, enota Mačkovci </v>
          </cell>
          <cell r="I705" t="str">
            <v>enota</v>
          </cell>
          <cell r="J705" t="str">
            <v>Mačkovci 36</v>
          </cell>
          <cell r="K705">
            <v>9202</v>
          </cell>
          <cell r="L705" t="str">
            <v>Mačkovci</v>
          </cell>
          <cell r="M705" t="str">
            <v>02 551 87 42</v>
          </cell>
          <cell r="N705" t="str">
            <v>02 551 87 41</v>
          </cell>
          <cell r="O705" t="str">
            <v>o-puconci.ms@guest.arnes.si</v>
          </cell>
          <cell r="P705" t="str">
            <v>ospuconci.si</v>
          </cell>
          <cell r="Q705" t="str">
            <v>Ne</v>
          </cell>
          <cell r="R705" t="str">
            <v>Ne</v>
          </cell>
          <cell r="S705">
            <v>96341742</v>
          </cell>
          <cell r="T705" t="str">
            <v>01297-6030676417 </v>
          </cell>
          <cell r="U705">
            <v>6</v>
          </cell>
          <cell r="V705">
            <v>6</v>
          </cell>
          <cell r="W705">
            <v>6</v>
          </cell>
          <cell r="X705">
            <v>0.16666666666666666</v>
          </cell>
        </row>
        <row r="706">
          <cell r="A706">
            <v>17570</v>
          </cell>
          <cell r="C706">
            <v>705</v>
          </cell>
          <cell r="D706">
            <v>5085691009</v>
          </cell>
          <cell r="E706" t="str">
            <v>5085691</v>
          </cell>
          <cell r="F706" t="str">
            <v>Pomurska</v>
          </cell>
          <cell r="G706" t="str">
            <v>Puconci</v>
          </cell>
          <cell r="H706" t="str">
            <v xml:space="preserve">Vrtec pri OŠ Puconci, enota šola </v>
          </cell>
          <cell r="I706" t="str">
            <v>enota</v>
          </cell>
          <cell r="J706" t="str">
            <v>Puconci 178</v>
          </cell>
          <cell r="K706">
            <v>9201</v>
          </cell>
          <cell r="L706" t="str">
            <v>Puconci</v>
          </cell>
          <cell r="M706" t="str">
            <v>02 545 96 00</v>
          </cell>
          <cell r="N706" t="str">
            <v>02 545 96 13</v>
          </cell>
          <cell r="O706" t="str">
            <v>o-puconci.ms@guest.arnes.si</v>
          </cell>
          <cell r="P706" t="str">
            <v>ospuconci.si</v>
          </cell>
          <cell r="Q706" t="str">
            <v>Ne</v>
          </cell>
          <cell r="R706" t="str">
            <v>Ne</v>
          </cell>
          <cell r="S706">
            <v>96341742</v>
          </cell>
          <cell r="T706" t="str">
            <v>01297-6030676417 </v>
          </cell>
          <cell r="U706">
            <v>6</v>
          </cell>
          <cell r="V706">
            <v>6</v>
          </cell>
          <cell r="W706">
            <v>6</v>
          </cell>
          <cell r="X706">
            <v>0.16666666666666666</v>
          </cell>
        </row>
        <row r="707">
          <cell r="A707">
            <v>1142</v>
          </cell>
          <cell r="C707">
            <v>706</v>
          </cell>
          <cell r="D707">
            <v>5085705002</v>
          </cell>
          <cell r="E707" t="str">
            <v>5085705</v>
          </cell>
          <cell r="F707" t="str">
            <v>Pomurska</v>
          </cell>
          <cell r="G707" t="str">
            <v>Rogašovci</v>
          </cell>
          <cell r="H707" t="str">
            <v xml:space="preserve">OŠ Sveti Jurij Rogašovci, VVE pri osnovni šoli Sv. Jurij </v>
          </cell>
          <cell r="I707" t="str">
            <v>sedež&amp;enota</v>
          </cell>
          <cell r="J707" t="str">
            <v>Sveti Jurij 13</v>
          </cell>
          <cell r="K707">
            <v>9262</v>
          </cell>
          <cell r="L707" t="str">
            <v>Rogašovci</v>
          </cell>
          <cell r="M707" t="str">
            <v>02 557 10 03</v>
          </cell>
          <cell r="N707" t="str">
            <v>02 558 84 80</v>
          </cell>
          <cell r="O707" t="str">
            <v>osmssj1s@guest.arnes.si</v>
          </cell>
          <cell r="P707" t="str">
            <v>http://www.o-rogasovci.ms.edus.si/</v>
          </cell>
          <cell r="Q707" t="str">
            <v>Ne</v>
          </cell>
          <cell r="R707" t="str">
            <v>Da</v>
          </cell>
          <cell r="S707">
            <v>99951525</v>
          </cell>
          <cell r="T707" t="str">
            <v>01305-6030678159 </v>
          </cell>
          <cell r="U707">
            <v>3</v>
          </cell>
          <cell r="V707">
            <v>3</v>
          </cell>
          <cell r="W707">
            <v>3</v>
          </cell>
          <cell r="X707">
            <v>0.33333333333333331</v>
          </cell>
        </row>
        <row r="708">
          <cell r="A708">
            <v>15111</v>
          </cell>
          <cell r="C708">
            <v>707</v>
          </cell>
          <cell r="D708">
            <v>5085705003</v>
          </cell>
          <cell r="E708" t="str">
            <v>5085705</v>
          </cell>
          <cell r="F708" t="str">
            <v>Pomurska</v>
          </cell>
          <cell r="G708" t="str">
            <v>Rogašovci</v>
          </cell>
          <cell r="H708" t="str">
            <v xml:space="preserve">OŠ Sveti Jurij Rogašovci, Vrtec Rogašovci </v>
          </cell>
          <cell r="I708" t="str">
            <v>enota</v>
          </cell>
          <cell r="J708" t="str">
            <v>Rogašovci 16 B</v>
          </cell>
          <cell r="K708">
            <v>9262</v>
          </cell>
          <cell r="L708" t="str">
            <v>Rogašovci</v>
          </cell>
          <cell r="M708" t="str">
            <v>02 558 81 55</v>
          </cell>
          <cell r="O708" t="str">
            <v>osmssj1s@guest.arnes.si</v>
          </cell>
          <cell r="P708" t="str">
            <v>http://www.o-rogasovci.ms.edus.si/</v>
          </cell>
          <cell r="Q708" t="str">
            <v>Ne</v>
          </cell>
          <cell r="R708" t="str">
            <v>Da</v>
          </cell>
          <cell r="S708">
            <v>99951525</v>
          </cell>
          <cell r="T708" t="str">
            <v>01305-6030678159 </v>
          </cell>
          <cell r="U708">
            <v>3</v>
          </cell>
          <cell r="V708">
            <v>3</v>
          </cell>
          <cell r="W708">
            <v>3</v>
          </cell>
          <cell r="X708">
            <v>0.33333333333333331</v>
          </cell>
        </row>
        <row r="709">
          <cell r="A709">
            <v>15110</v>
          </cell>
          <cell r="C709">
            <v>708</v>
          </cell>
          <cell r="D709">
            <v>5085705006</v>
          </cell>
          <cell r="E709" t="str">
            <v>5085705</v>
          </cell>
          <cell r="F709" t="str">
            <v>Pomurska</v>
          </cell>
          <cell r="G709" t="str">
            <v>Rogašovci</v>
          </cell>
          <cell r="H709" t="str">
            <v xml:space="preserve">OŠ Sveti Jurij Rogašovci, VVE pri podružnični šoli Pertoča </v>
          </cell>
          <cell r="I709" t="str">
            <v>enota</v>
          </cell>
          <cell r="J709" t="str">
            <v>Pertoča 54</v>
          </cell>
          <cell r="K709">
            <v>9262</v>
          </cell>
          <cell r="L709" t="str">
            <v>Rogašovci</v>
          </cell>
          <cell r="M709" t="str">
            <v>02 557 14 70</v>
          </cell>
          <cell r="O709" t="str">
            <v>osmssj1s@guest.arnes.si</v>
          </cell>
          <cell r="P709" t="str">
            <v>http://www.o-rogasovci.ms.edus.si/</v>
          </cell>
          <cell r="Q709" t="str">
            <v>Ne</v>
          </cell>
          <cell r="R709" t="str">
            <v>Da</v>
          </cell>
          <cell r="S709">
            <v>99951525</v>
          </cell>
          <cell r="T709" t="str">
            <v>01305-6030678159 </v>
          </cell>
          <cell r="U709">
            <v>3</v>
          </cell>
          <cell r="V709">
            <v>3</v>
          </cell>
          <cell r="W709">
            <v>3</v>
          </cell>
          <cell r="X709">
            <v>0.33333333333333331</v>
          </cell>
        </row>
        <row r="710">
          <cell r="A710">
            <v>3712</v>
          </cell>
          <cell r="C710">
            <v>709</v>
          </cell>
          <cell r="D710">
            <v>5085713003</v>
          </cell>
          <cell r="E710" t="str">
            <v>5085713</v>
          </cell>
          <cell r="F710" t="str">
            <v>Pomurska</v>
          </cell>
          <cell r="G710" t="str">
            <v>Šalovci</v>
          </cell>
          <cell r="H710" t="str">
            <v xml:space="preserve">VVE pri OŠ Šalovci </v>
          </cell>
          <cell r="I710" t="str">
            <v>sedež&amp;enota</v>
          </cell>
          <cell r="J710" t="str">
            <v>Šalovci 172</v>
          </cell>
          <cell r="K710">
            <v>9204</v>
          </cell>
          <cell r="L710" t="str">
            <v>Šalovci</v>
          </cell>
          <cell r="M710" t="str">
            <v>02 559 80 19</v>
          </cell>
          <cell r="N710" t="str">
            <v>02 559 80 11</v>
          </cell>
          <cell r="O710" t="str">
            <v>o-salovci.ms@guest.arnes.si</v>
          </cell>
          <cell r="P710" t="str">
            <v>www.o-salovci.si</v>
          </cell>
          <cell r="Q710" t="str">
            <v>Ne</v>
          </cell>
          <cell r="R710" t="str">
            <v>Da</v>
          </cell>
          <cell r="S710">
            <v>81487754</v>
          </cell>
          <cell r="T710" t="str">
            <v>01233-6030681493 </v>
          </cell>
          <cell r="U710">
            <v>1</v>
          </cell>
          <cell r="V710">
            <v>1</v>
          </cell>
          <cell r="W710">
            <v>1</v>
          </cell>
          <cell r="X710">
            <v>1</v>
          </cell>
        </row>
        <row r="711">
          <cell r="A711">
            <v>1143</v>
          </cell>
          <cell r="C711">
            <v>710</v>
          </cell>
          <cell r="D711">
            <v>5085721002</v>
          </cell>
          <cell r="E711" t="str">
            <v>5085721</v>
          </cell>
          <cell r="F711" t="str">
            <v>Pomurska</v>
          </cell>
          <cell r="G711" t="str">
            <v>Tišina</v>
          </cell>
          <cell r="H711" t="str">
            <v xml:space="preserve">VVE pri OŠ Tišina </v>
          </cell>
          <cell r="I711" t="str">
            <v>sedež&amp;enota</v>
          </cell>
          <cell r="J711" t="str">
            <v>Tišina 4 B</v>
          </cell>
          <cell r="K711">
            <v>9251</v>
          </cell>
          <cell r="L711" t="str">
            <v>Tišina</v>
          </cell>
          <cell r="M711" t="str">
            <v>02 539 16 14</v>
          </cell>
          <cell r="N711" t="str">
            <v>02 539 16 11</v>
          </cell>
          <cell r="O711" t="str">
            <v>tajnistvo@os-tisina.si</v>
          </cell>
          <cell r="P711" t="str">
            <v>www.os-tisina.si</v>
          </cell>
          <cell r="Q711" t="str">
            <v>Ne</v>
          </cell>
          <cell r="R711" t="str">
            <v>Da</v>
          </cell>
          <cell r="S711">
            <v>56492987</v>
          </cell>
          <cell r="T711" t="str">
            <v>01210-6030683687 </v>
          </cell>
          <cell r="U711">
            <v>1</v>
          </cell>
          <cell r="V711">
            <v>1</v>
          </cell>
          <cell r="W711">
            <v>1</v>
          </cell>
          <cell r="X711">
            <v>1</v>
          </cell>
        </row>
        <row r="712">
          <cell r="A712">
            <v>1144</v>
          </cell>
          <cell r="C712">
            <v>711</v>
          </cell>
          <cell r="D712">
            <v>5085772001</v>
          </cell>
          <cell r="E712" t="str">
            <v>5085772</v>
          </cell>
          <cell r="F712" t="str">
            <v>Goriška</v>
          </cell>
          <cell r="G712" t="str">
            <v>Kanal</v>
          </cell>
          <cell r="H712" t="str">
            <v xml:space="preserve">Osnovna šola Deskle, enota vrtec Deskle </v>
          </cell>
          <cell r="I712" t="str">
            <v>sedež&amp;enota</v>
          </cell>
          <cell r="J712" t="str">
            <v>Srebrničeva ulica 10</v>
          </cell>
          <cell r="K712">
            <v>5210</v>
          </cell>
          <cell r="L712" t="str">
            <v>Deskle</v>
          </cell>
          <cell r="M712" t="str">
            <v>05 398 30 01</v>
          </cell>
          <cell r="N712" t="str">
            <v>05 398 30 02</v>
          </cell>
          <cell r="O712" t="str">
            <v>vrtec-deskle@guest.arnes.si</v>
          </cell>
          <cell r="P712" t="str">
            <v>www.os-deskle.si</v>
          </cell>
          <cell r="Q712" t="str">
            <v>Ne</v>
          </cell>
          <cell r="R712" t="str">
            <v>Da</v>
          </cell>
          <cell r="S712">
            <v>82684669</v>
          </cell>
          <cell r="T712" t="str">
            <v>01244-6030655152 </v>
          </cell>
          <cell r="U712">
            <v>1</v>
          </cell>
          <cell r="V712">
            <v>1</v>
          </cell>
          <cell r="W712">
            <v>1</v>
          </cell>
          <cell r="X712">
            <v>1</v>
          </cell>
        </row>
        <row r="713">
          <cell r="A713">
            <v>1145</v>
          </cell>
          <cell r="C713">
            <v>712</v>
          </cell>
          <cell r="D713">
            <v>5085799001</v>
          </cell>
          <cell r="E713" t="str">
            <v>5085799</v>
          </cell>
          <cell r="F713" t="str">
            <v>Goriška</v>
          </cell>
          <cell r="G713" t="str">
            <v>Nova Gorica</v>
          </cell>
          <cell r="H713" t="str">
            <v xml:space="preserve">VVE "Rastja" pri OŠ Branik </v>
          </cell>
          <cell r="I713" t="str">
            <v>sedež&amp;enota</v>
          </cell>
          <cell r="J713" t="str">
            <v>Branik 31</v>
          </cell>
          <cell r="K713">
            <v>5295</v>
          </cell>
          <cell r="L713" t="str">
            <v>Branik</v>
          </cell>
          <cell r="M713" t="str">
            <v>05 305 70 18</v>
          </cell>
          <cell r="Q713" t="str">
            <v>Ne</v>
          </cell>
          <cell r="R713" t="str">
            <v>Da</v>
          </cell>
          <cell r="S713">
            <v>33669040</v>
          </cell>
          <cell r="T713" t="str">
            <v>01284-6030671719 </v>
          </cell>
          <cell r="U713">
            <v>1</v>
          </cell>
          <cell r="V713">
            <v>1</v>
          </cell>
          <cell r="W713">
            <v>1</v>
          </cell>
          <cell r="X713">
            <v>1</v>
          </cell>
        </row>
        <row r="714">
          <cell r="A714">
            <v>1146</v>
          </cell>
          <cell r="C714">
            <v>713</v>
          </cell>
          <cell r="D714">
            <v>5085802001</v>
          </cell>
          <cell r="E714" t="str">
            <v>5085802</v>
          </cell>
          <cell r="F714" t="str">
            <v>Goriška</v>
          </cell>
          <cell r="G714" t="str">
            <v>Nova Gorica</v>
          </cell>
          <cell r="H714" t="str">
            <v xml:space="preserve">OŠ Dornberk, enota vrtca Dornberk </v>
          </cell>
          <cell r="I714" t="str">
            <v>sedež&amp;enota</v>
          </cell>
          <cell r="J714" t="str">
            <v>Gregorčičeva ulica 30 A</v>
          </cell>
          <cell r="K714">
            <v>5294</v>
          </cell>
          <cell r="L714" t="str">
            <v>Dornberk</v>
          </cell>
          <cell r="M714" t="str">
            <v>05 301 91 04</v>
          </cell>
          <cell r="N714" t="str">
            <v>05 301 91 09</v>
          </cell>
          <cell r="O714" t="str">
            <v>os.dornberk@guest.arnes.si</v>
          </cell>
          <cell r="P714" t="str">
            <v>http://www.os-dornberk.si</v>
          </cell>
          <cell r="Q714" t="str">
            <v>Ne</v>
          </cell>
          <cell r="R714" t="str">
            <v>Da</v>
          </cell>
          <cell r="S714">
            <v>30649366</v>
          </cell>
          <cell r="T714" t="str">
            <v>01284-6030672107 </v>
          </cell>
          <cell r="U714">
            <v>2</v>
          </cell>
          <cell r="V714">
            <v>2</v>
          </cell>
          <cell r="W714">
            <v>2</v>
          </cell>
          <cell r="X714">
            <v>0.5</v>
          </cell>
        </row>
        <row r="715">
          <cell r="A715">
            <v>15790</v>
          </cell>
          <cell r="C715">
            <v>714</v>
          </cell>
          <cell r="D715">
            <v>5085802004</v>
          </cell>
          <cell r="E715" t="str">
            <v>5085802</v>
          </cell>
          <cell r="F715" t="str">
            <v>Goriška</v>
          </cell>
          <cell r="G715" t="str">
            <v>Nova Gorica</v>
          </cell>
          <cell r="H715" t="str">
            <v xml:space="preserve">OŠ Dornberk, enota vrtca Prvačina </v>
          </cell>
          <cell r="I715" t="str">
            <v>enota</v>
          </cell>
          <cell r="J715" t="str">
            <v>Prvačina 48 A</v>
          </cell>
          <cell r="K715">
            <v>5297</v>
          </cell>
          <cell r="L715" t="str">
            <v>Prvačina</v>
          </cell>
          <cell r="M715" t="str">
            <v>05 301 63 20</v>
          </cell>
          <cell r="N715" t="str">
            <v>05 301 91 09</v>
          </cell>
          <cell r="O715" t="str">
            <v>os.dornberk@guest.arnes.si</v>
          </cell>
          <cell r="P715" t="str">
            <v>http://www.os-dornberk.si</v>
          </cell>
          <cell r="Q715" t="str">
            <v>Ne</v>
          </cell>
          <cell r="R715" t="str">
            <v>Ne</v>
          </cell>
          <cell r="S715">
            <v>30649366</v>
          </cell>
          <cell r="T715" t="str">
            <v>01284-6030672107 </v>
          </cell>
          <cell r="U715">
            <v>2</v>
          </cell>
          <cell r="V715">
            <v>2</v>
          </cell>
          <cell r="W715">
            <v>2</v>
          </cell>
          <cell r="X715">
            <v>0.5</v>
          </cell>
        </row>
        <row r="716">
          <cell r="A716">
            <v>10629</v>
          </cell>
          <cell r="C716">
            <v>715</v>
          </cell>
          <cell r="D716">
            <v>5085829011</v>
          </cell>
          <cell r="E716" t="str">
            <v>5085829</v>
          </cell>
          <cell r="F716" t="str">
            <v>Goriška</v>
          </cell>
          <cell r="G716" t="str">
            <v>Miren-Kostanjevica</v>
          </cell>
          <cell r="H716" t="str">
            <v xml:space="preserve">OŠ Miren - vrtec Bilje </v>
          </cell>
          <cell r="I716" t="str">
            <v>sedež&amp;enota</v>
          </cell>
          <cell r="J716" t="str">
            <v>Bilje 185</v>
          </cell>
          <cell r="K716">
            <v>5292</v>
          </cell>
          <cell r="L716" t="str">
            <v>Renče</v>
          </cell>
          <cell r="M716" t="str">
            <v>05 301 10 38</v>
          </cell>
          <cell r="N716" t="str">
            <v>05 330 24 81</v>
          </cell>
          <cell r="O716" t="str">
            <v>os-miren@os-miren.si</v>
          </cell>
          <cell r="Q716" t="str">
            <v>Ne</v>
          </cell>
          <cell r="R716" t="str">
            <v>Ne</v>
          </cell>
          <cell r="S716">
            <v>57887411</v>
          </cell>
          <cell r="T716" t="str">
            <v>01275-6030670123 </v>
          </cell>
          <cell r="U716">
            <v>4</v>
          </cell>
          <cell r="V716">
            <v>4</v>
          </cell>
          <cell r="W716">
            <v>4</v>
          </cell>
          <cell r="X716">
            <v>0.25</v>
          </cell>
        </row>
        <row r="717">
          <cell r="A717">
            <v>11370</v>
          </cell>
          <cell r="C717">
            <v>716</v>
          </cell>
          <cell r="D717">
            <v>5085829012</v>
          </cell>
          <cell r="E717" t="str">
            <v>5085829</v>
          </cell>
          <cell r="F717" t="str">
            <v>Goriška</v>
          </cell>
          <cell r="G717" t="str">
            <v>Miren-Kostanjevica</v>
          </cell>
          <cell r="H717" t="str">
            <v xml:space="preserve">OŠ Miren - vrtec Miren </v>
          </cell>
          <cell r="I717" t="str">
            <v>enota</v>
          </cell>
          <cell r="J717" t="str">
            <v>Miren 140</v>
          </cell>
          <cell r="K717">
            <v>5291</v>
          </cell>
          <cell r="L717" t="str">
            <v>Miren</v>
          </cell>
          <cell r="M717" t="str">
            <v>05 330 24 72</v>
          </cell>
          <cell r="N717" t="str">
            <v>05 330 24 81</v>
          </cell>
          <cell r="O717" t="str">
            <v>os-miren@os-miren.si</v>
          </cell>
          <cell r="Q717" t="str">
            <v>Ne</v>
          </cell>
          <cell r="R717" t="str">
            <v>Da</v>
          </cell>
          <cell r="S717">
            <v>57887411</v>
          </cell>
          <cell r="T717" t="str">
            <v>01275-6030670123 </v>
          </cell>
          <cell r="U717">
            <v>4</v>
          </cell>
          <cell r="V717">
            <v>4</v>
          </cell>
          <cell r="W717">
            <v>4</v>
          </cell>
          <cell r="X717">
            <v>0.25</v>
          </cell>
        </row>
        <row r="718">
          <cell r="A718">
            <v>11371</v>
          </cell>
          <cell r="C718">
            <v>717</v>
          </cell>
          <cell r="D718">
            <v>5085829013</v>
          </cell>
          <cell r="E718" t="str">
            <v>5085829</v>
          </cell>
          <cell r="F718" t="str">
            <v>Goriška</v>
          </cell>
          <cell r="G718" t="str">
            <v>Miren-Kostanjevica</v>
          </cell>
          <cell r="H718" t="str">
            <v xml:space="preserve">OŠ Miren, Vrtec Opatje selo </v>
          </cell>
          <cell r="I718" t="str">
            <v>enota</v>
          </cell>
          <cell r="J718" t="str">
            <v>Opatje selo 9</v>
          </cell>
          <cell r="K718">
            <v>5291</v>
          </cell>
          <cell r="L718" t="str">
            <v>Miren</v>
          </cell>
          <cell r="M718" t="str">
            <v>05 308 07 20</v>
          </cell>
          <cell r="N718" t="str">
            <v>05 330 24 81</v>
          </cell>
          <cell r="O718" t="str">
            <v>os-miren@os-miren.si</v>
          </cell>
          <cell r="Q718" t="str">
            <v>Ne</v>
          </cell>
          <cell r="R718" t="str">
            <v>Ne</v>
          </cell>
          <cell r="S718">
            <v>57887411</v>
          </cell>
          <cell r="T718" t="str">
            <v>01275-6030670123 </v>
          </cell>
          <cell r="U718">
            <v>4</v>
          </cell>
          <cell r="V718">
            <v>4</v>
          </cell>
          <cell r="W718">
            <v>4</v>
          </cell>
          <cell r="X718">
            <v>0.25</v>
          </cell>
        </row>
        <row r="719">
          <cell r="A719">
            <v>11372</v>
          </cell>
          <cell r="C719">
            <v>718</v>
          </cell>
          <cell r="D719">
            <v>5085829014</v>
          </cell>
          <cell r="E719" t="str">
            <v>5085829</v>
          </cell>
          <cell r="F719" t="str">
            <v>Goriška</v>
          </cell>
          <cell r="G719" t="str">
            <v>Miren-Kostanjevica</v>
          </cell>
          <cell r="H719" t="str">
            <v xml:space="preserve">OŠ Miren, Vrtec Kostanjevica na Krasu </v>
          </cell>
          <cell r="I719" t="str">
            <v>enota</v>
          </cell>
          <cell r="J719" t="str">
            <v>Kostanjevica na Krasu 66</v>
          </cell>
          <cell r="K719">
            <v>5296</v>
          </cell>
          <cell r="L719" t="str">
            <v>Kostanjevica na Krasu</v>
          </cell>
          <cell r="M719" t="str">
            <v>05 308 02 51</v>
          </cell>
          <cell r="N719" t="str">
            <v>05 330 24 81</v>
          </cell>
          <cell r="O719" t="str">
            <v>os-miren@os-miren.si</v>
          </cell>
          <cell r="Q719" t="str">
            <v>Ne</v>
          </cell>
          <cell r="R719" t="str">
            <v>Ne</v>
          </cell>
          <cell r="S719">
            <v>57887411</v>
          </cell>
          <cell r="T719" t="str">
            <v>01275-6030670123 </v>
          </cell>
          <cell r="U719">
            <v>4</v>
          </cell>
          <cell r="V719">
            <v>4</v>
          </cell>
          <cell r="W719">
            <v>4</v>
          </cell>
          <cell r="X719">
            <v>0.25</v>
          </cell>
        </row>
        <row r="720">
          <cell r="A720">
            <v>3831</v>
          </cell>
          <cell r="C720">
            <v>719</v>
          </cell>
          <cell r="D720">
            <v>5085853002</v>
          </cell>
          <cell r="E720" t="str">
            <v>5085853</v>
          </cell>
          <cell r="F720" t="str">
            <v>Podravska</v>
          </cell>
          <cell r="G720" t="str">
            <v>Hoče-Slivnica</v>
          </cell>
          <cell r="H720" t="str">
            <v xml:space="preserve">VVE pri OŠ Dušana Flisa Hoče </v>
          </cell>
          <cell r="I720" t="str">
            <v>sedež&amp;enota</v>
          </cell>
          <cell r="J720" t="str">
            <v>Rogoška cesta 38</v>
          </cell>
          <cell r="K720">
            <v>2204</v>
          </cell>
          <cell r="L720" t="str">
            <v>Miklavž na Dravskem polju</v>
          </cell>
          <cell r="Q720" t="str">
            <v>Ne</v>
          </cell>
          <cell r="R720" t="str">
            <v>Ne</v>
          </cell>
          <cell r="S720">
            <v>37423754</v>
          </cell>
          <cell r="T720" t="str">
            <v>01360-6000000087 </v>
          </cell>
          <cell r="U720">
            <v>2</v>
          </cell>
          <cell r="V720">
            <v>2</v>
          </cell>
          <cell r="W720">
            <v>2</v>
          </cell>
          <cell r="X720">
            <v>0.5</v>
          </cell>
        </row>
        <row r="721">
          <cell r="A721">
            <v>12269</v>
          </cell>
          <cell r="C721">
            <v>720</v>
          </cell>
          <cell r="D721">
            <v>5085853003</v>
          </cell>
          <cell r="E721" t="str">
            <v>5085853</v>
          </cell>
          <cell r="F721" t="str">
            <v>Podravska</v>
          </cell>
          <cell r="G721" t="str">
            <v>Hoče-Slivnica</v>
          </cell>
          <cell r="H721" t="str">
            <v xml:space="preserve">VVE pri OŠ Dušana Flisa Hoče </v>
          </cell>
          <cell r="I721" t="str">
            <v>enota</v>
          </cell>
          <cell r="J721" t="str">
            <v>Šolska ulica 12</v>
          </cell>
          <cell r="K721">
            <v>2311</v>
          </cell>
          <cell r="L721" t="str">
            <v>Hoče</v>
          </cell>
          <cell r="Q721" t="str">
            <v>Ne</v>
          </cell>
          <cell r="R721" t="str">
            <v>Da</v>
          </cell>
          <cell r="S721">
            <v>37423754</v>
          </cell>
          <cell r="T721" t="str">
            <v>01360-6000000087 </v>
          </cell>
          <cell r="U721">
            <v>2</v>
          </cell>
          <cell r="V721">
            <v>2</v>
          </cell>
          <cell r="W721">
            <v>2</v>
          </cell>
          <cell r="X721">
            <v>0.5</v>
          </cell>
        </row>
        <row r="722">
          <cell r="A722">
            <v>1147</v>
          </cell>
          <cell r="C722">
            <v>721</v>
          </cell>
          <cell r="D722">
            <v>5086019001</v>
          </cell>
          <cell r="E722" t="str">
            <v>5086019</v>
          </cell>
          <cell r="F722" t="str">
            <v>Notranjsko-kraška</v>
          </cell>
          <cell r="G722" t="str">
            <v>Ilirska Bistrica</v>
          </cell>
          <cell r="H722" t="str">
            <v xml:space="preserve">VVE pri OŠ Podgora </v>
          </cell>
          <cell r="I722" t="str">
            <v>sedež&amp;enota</v>
          </cell>
          <cell r="J722" t="str">
            <v>Kuteževo 2 F</v>
          </cell>
          <cell r="K722">
            <v>6250</v>
          </cell>
          <cell r="L722" t="str">
            <v>Ilirska Bistrica</v>
          </cell>
          <cell r="M722" t="str">
            <v>05 71 48 162</v>
          </cell>
          <cell r="N722" t="str">
            <v>05 71 48 162</v>
          </cell>
          <cell r="O722" t="str">
            <v>os.podgora@guest.arnes.si</v>
          </cell>
          <cell r="P722" t="str">
            <v>http://www2.arnes.si/~ospopg1s/</v>
          </cell>
          <cell r="Q722" t="str">
            <v>Ne</v>
          </cell>
          <cell r="R722" t="str">
            <v>Da</v>
          </cell>
          <cell r="S722">
            <v>12391263</v>
          </cell>
          <cell r="T722" t="str">
            <v>01238-6030652924 </v>
          </cell>
          <cell r="U722">
            <v>1</v>
          </cell>
          <cell r="V722">
            <v>1</v>
          </cell>
          <cell r="W722">
            <v>1</v>
          </cell>
          <cell r="X722">
            <v>1</v>
          </cell>
        </row>
        <row r="723">
          <cell r="A723">
            <v>1148</v>
          </cell>
          <cell r="C723">
            <v>722</v>
          </cell>
          <cell r="D723">
            <v>5086027002</v>
          </cell>
          <cell r="E723" t="str">
            <v>5086027</v>
          </cell>
          <cell r="F723" t="str">
            <v>Gorenjska</v>
          </cell>
          <cell r="G723" t="str">
            <v>Cerklje na Gorenjskem</v>
          </cell>
          <cell r="H723" t="str">
            <v xml:space="preserve">VVE pri OŠ Davorina Jenka Cerklje na Gorenjskem </v>
          </cell>
          <cell r="I723" t="str">
            <v>sedež</v>
          </cell>
          <cell r="J723" t="str">
            <v>Krvavška cesta 2</v>
          </cell>
          <cell r="K723">
            <v>4207</v>
          </cell>
          <cell r="L723" t="str">
            <v>Cerklje na Gorenjskem</v>
          </cell>
          <cell r="M723" t="str">
            <v>04 252 60 20</v>
          </cell>
          <cell r="N723" t="str">
            <v>04 252 60 26</v>
          </cell>
          <cell r="O723" t="str">
            <v>vrtec.dj-cerkje@guest.arnes.si</v>
          </cell>
          <cell r="P723" t="str">
            <v>http://www.osdj-cerklje.si</v>
          </cell>
          <cell r="Q723" t="str">
            <v>Ne</v>
          </cell>
          <cell r="R723" t="str">
            <v>Da</v>
          </cell>
          <cell r="S723">
            <v>40296407</v>
          </cell>
          <cell r="T723" t="str">
            <v>01212-6030647020 </v>
          </cell>
          <cell r="U723">
            <v>3</v>
          </cell>
          <cell r="V723">
            <v>3</v>
          </cell>
          <cell r="W723">
            <v>3</v>
          </cell>
          <cell r="X723">
            <v>0.33333333333333331</v>
          </cell>
        </row>
        <row r="724">
          <cell r="A724">
            <v>17230</v>
          </cell>
          <cell r="C724">
            <v>723</v>
          </cell>
          <cell r="D724">
            <v>5086027003</v>
          </cell>
          <cell r="E724" t="str">
            <v>5086027</v>
          </cell>
          <cell r="F724" t="str">
            <v>Gorenjska</v>
          </cell>
          <cell r="G724" t="str">
            <v>Cerklje na Gorenjskem</v>
          </cell>
          <cell r="H724" t="str">
            <v xml:space="preserve">VVE pri OŠ Davorina Jenka Cerklje na Gorenjskem, enota Cerklje </v>
          </cell>
          <cell r="I724" t="str">
            <v>enota</v>
          </cell>
          <cell r="J724" t="str">
            <v>Krvavška cesta 2</v>
          </cell>
          <cell r="K724">
            <v>4207</v>
          </cell>
          <cell r="L724" t="str">
            <v>Cerklje na Gorenjskem</v>
          </cell>
          <cell r="M724" t="str">
            <v>04 252 60 20</v>
          </cell>
          <cell r="N724" t="str">
            <v>04 252 60 26</v>
          </cell>
          <cell r="O724" t="str">
            <v>vrtec.dj-cerkje@guest.arnes.si</v>
          </cell>
          <cell r="P724" t="str">
            <v>http://www.osdj-cerklje.si</v>
          </cell>
          <cell r="Q724" t="str">
            <v>Ne</v>
          </cell>
          <cell r="R724" t="str">
            <v>Ne</v>
          </cell>
          <cell r="S724">
            <v>40296407</v>
          </cell>
          <cell r="T724" t="str">
            <v>01212-6030647020 </v>
          </cell>
          <cell r="U724">
            <v>3</v>
          </cell>
          <cell r="V724">
            <v>3</v>
          </cell>
          <cell r="W724">
            <v>3</v>
          </cell>
          <cell r="X724">
            <v>0.33333333333333331</v>
          </cell>
        </row>
        <row r="725">
          <cell r="A725">
            <v>17231</v>
          </cell>
          <cell r="C725">
            <v>724</v>
          </cell>
          <cell r="D725">
            <v>5086027004</v>
          </cell>
          <cell r="E725" t="str">
            <v>5086027</v>
          </cell>
          <cell r="F725" t="str">
            <v>Gorenjska</v>
          </cell>
          <cell r="G725" t="str">
            <v>Cerklje na Gorenjskem</v>
          </cell>
          <cell r="H725" t="str">
            <v xml:space="preserve">VVE pri OŠ Davorina Jenka Cerklje na Gorenjskem, enota Zalog </v>
          </cell>
          <cell r="I725" t="str">
            <v>enota</v>
          </cell>
          <cell r="J725" t="str">
            <v>Zalog pri Cerkljah 29</v>
          </cell>
          <cell r="K725">
            <v>4207</v>
          </cell>
          <cell r="L725" t="str">
            <v>Cerklje na Gorenjskem</v>
          </cell>
          <cell r="M725" t="str">
            <v>04 252 60 31</v>
          </cell>
          <cell r="N725" t="str">
            <v>04 252 60 26</v>
          </cell>
          <cell r="O725" t="str">
            <v>vrtec.dj-cerkje@guest.arnes.si</v>
          </cell>
          <cell r="P725" t="str">
            <v>http://www.osdj-cerklje.si</v>
          </cell>
          <cell r="Q725" t="str">
            <v>Ne</v>
          </cell>
          <cell r="R725" t="str">
            <v>Ne</v>
          </cell>
          <cell r="S725">
            <v>40296407</v>
          </cell>
          <cell r="T725" t="str">
            <v>01212-6030647020 </v>
          </cell>
          <cell r="U725">
            <v>3</v>
          </cell>
          <cell r="V725">
            <v>3</v>
          </cell>
          <cell r="W725">
            <v>3</v>
          </cell>
          <cell r="X725">
            <v>0.33333333333333331</v>
          </cell>
        </row>
        <row r="726">
          <cell r="A726">
            <v>1149</v>
          </cell>
          <cell r="C726">
            <v>725</v>
          </cell>
          <cell r="D726">
            <v>5086035006</v>
          </cell>
          <cell r="E726" t="str">
            <v>5086035</v>
          </cell>
          <cell r="F726" t="str">
            <v>Gorenjska</v>
          </cell>
          <cell r="G726" t="str">
            <v>Kranj</v>
          </cell>
          <cell r="H726" t="str">
            <v xml:space="preserve">VVE Kokrica pri OŠ Franceta Prešerna </v>
          </cell>
          <cell r="I726" t="str">
            <v>sedež&amp;enota</v>
          </cell>
          <cell r="J726" t="str">
            <v>Cesta na Brdo 45 A</v>
          </cell>
          <cell r="K726">
            <v>4000</v>
          </cell>
          <cell r="L726" t="str">
            <v>Kranj</v>
          </cell>
          <cell r="M726" t="str">
            <v>04 201 49 70</v>
          </cell>
          <cell r="N726" t="str">
            <v>04 201 03 41</v>
          </cell>
          <cell r="O726" t="str">
            <v>vrtec@o-fp.kr.edus.si</v>
          </cell>
          <cell r="P726" t="str">
            <v>http://www.o-fp.kr.edus.si/vrtec</v>
          </cell>
          <cell r="Q726" t="str">
            <v>Ne</v>
          </cell>
          <cell r="R726" t="str">
            <v>Da</v>
          </cell>
          <cell r="S726">
            <v>94256454</v>
          </cell>
          <cell r="T726" t="str">
            <v>01252-6030657670 </v>
          </cell>
          <cell r="U726">
            <v>1</v>
          </cell>
          <cell r="V726">
            <v>1</v>
          </cell>
          <cell r="W726">
            <v>1</v>
          </cell>
          <cell r="X726">
            <v>1</v>
          </cell>
        </row>
        <row r="727">
          <cell r="A727">
            <v>3665</v>
          </cell>
          <cell r="C727">
            <v>726</v>
          </cell>
          <cell r="D727">
            <v>5086043001</v>
          </cell>
          <cell r="E727" t="str">
            <v>5086043</v>
          </cell>
          <cell r="F727" t="str">
            <v>Spodnjeposavska</v>
          </cell>
          <cell r="G727" t="str">
            <v>Krško</v>
          </cell>
          <cell r="H727" t="str">
            <v xml:space="preserve">VRTEC PRI OSNOVNI ŠOLI KOPRIVNICA </v>
          </cell>
          <cell r="I727" t="str">
            <v>sedež&amp;enota</v>
          </cell>
          <cell r="J727" t="str">
            <v>Koprivnica 2</v>
          </cell>
          <cell r="K727">
            <v>8282</v>
          </cell>
          <cell r="L727" t="str">
            <v>Koprivnica</v>
          </cell>
          <cell r="M727" t="str">
            <v>07 497 69 03</v>
          </cell>
          <cell r="N727" t="str">
            <v>07 497 69 01</v>
          </cell>
          <cell r="O727" t="str">
            <v>OS.KOPRIVNICA@GUEST.ARNES.SI</v>
          </cell>
          <cell r="Q727" t="str">
            <v>Ne</v>
          </cell>
          <cell r="R727" t="str">
            <v>Da</v>
          </cell>
          <cell r="S727">
            <v>10360077</v>
          </cell>
          <cell r="T727" t="str">
            <v>01100-6000030481 </v>
          </cell>
          <cell r="U727">
            <v>1</v>
          </cell>
          <cell r="V727">
            <v>1</v>
          </cell>
          <cell r="W727">
            <v>1</v>
          </cell>
          <cell r="X727">
            <v>1</v>
          </cell>
        </row>
        <row r="728">
          <cell r="A728">
            <v>1150</v>
          </cell>
          <cell r="C728">
            <v>727</v>
          </cell>
          <cell r="D728">
            <v>5086051001</v>
          </cell>
          <cell r="E728" t="str">
            <v>5086051</v>
          </cell>
          <cell r="F728" t="str">
            <v>Spodnjeposavska</v>
          </cell>
          <cell r="G728" t="str">
            <v>Krško</v>
          </cell>
          <cell r="H728" t="str">
            <v xml:space="preserve">VVE pri OŠ Podbočje </v>
          </cell>
          <cell r="I728" t="str">
            <v>sedež&amp;enota</v>
          </cell>
          <cell r="J728" t="str">
            <v>Podbočje 82</v>
          </cell>
          <cell r="K728">
            <v>8312</v>
          </cell>
          <cell r="L728" t="str">
            <v>Podbočje</v>
          </cell>
          <cell r="M728" t="str">
            <v>07 497 70 30</v>
          </cell>
          <cell r="N728" t="str">
            <v>07 497 84 74</v>
          </cell>
          <cell r="O728" t="str">
            <v>os.podbocje@siol.net</v>
          </cell>
          <cell r="P728" t="str">
            <v>http://www.os-podbocje.si/</v>
          </cell>
          <cell r="Q728" t="str">
            <v>Ne</v>
          </cell>
          <cell r="R728" t="str">
            <v>Da</v>
          </cell>
          <cell r="S728">
            <v>57625166</v>
          </cell>
          <cell r="T728" t="str">
            <v>01100-6000030675 </v>
          </cell>
          <cell r="U728">
            <v>1</v>
          </cell>
          <cell r="V728">
            <v>1</v>
          </cell>
          <cell r="W728">
            <v>1</v>
          </cell>
          <cell r="X728">
            <v>1</v>
          </cell>
        </row>
        <row r="729">
          <cell r="A729">
            <v>3830</v>
          </cell>
          <cell r="C729">
            <v>728</v>
          </cell>
          <cell r="D729">
            <v>5086078001</v>
          </cell>
          <cell r="E729" t="str">
            <v>5086078</v>
          </cell>
          <cell r="F729" t="str">
            <v>Pomurska</v>
          </cell>
          <cell r="G729" t="str">
            <v>Dobrovnik</v>
          </cell>
          <cell r="H729" t="str">
            <v xml:space="preserve">VVE pri Dvojezični OŠ Dobrovnik </v>
          </cell>
          <cell r="I729" t="str">
            <v>sedež&amp;enota</v>
          </cell>
          <cell r="J729" t="str">
            <v>Dobrovnik 266 J</v>
          </cell>
          <cell r="K729">
            <v>9223</v>
          </cell>
          <cell r="L729" t="str">
            <v>Dobrovnik - Dobronak</v>
          </cell>
          <cell r="M729" t="str">
            <v>02 579 10 31</v>
          </cell>
          <cell r="N729" t="str">
            <v>02 579 10 31</v>
          </cell>
          <cell r="O729" t="str">
            <v>VRTEC.DOBROVNIK@GUEST.ARNES.SI</v>
          </cell>
          <cell r="Q729" t="str">
            <v>Ne</v>
          </cell>
          <cell r="R729" t="str">
            <v>Da</v>
          </cell>
          <cell r="S729">
            <v>97102318</v>
          </cell>
          <cell r="T729" t="str">
            <v>01356-6030649082 </v>
          </cell>
          <cell r="U729">
            <v>1</v>
          </cell>
          <cell r="V729">
            <v>1</v>
          </cell>
          <cell r="W729">
            <v>1</v>
          </cell>
          <cell r="X729">
            <v>1</v>
          </cell>
        </row>
        <row r="730">
          <cell r="A730">
            <v>3704</v>
          </cell>
          <cell r="C730">
            <v>729</v>
          </cell>
          <cell r="D730">
            <v>5086167002</v>
          </cell>
          <cell r="E730" t="str">
            <v>5086167</v>
          </cell>
          <cell r="F730" t="str">
            <v>Podravska</v>
          </cell>
          <cell r="G730" t="str">
            <v>Šentilj</v>
          </cell>
          <cell r="H730" t="str">
            <v xml:space="preserve">VVE pri OŠ Rudolf Maister Šentilj </v>
          </cell>
          <cell r="I730" t="str">
            <v>sedež&amp;enota</v>
          </cell>
          <cell r="J730" t="str">
            <v>Mladinska ulica 12</v>
          </cell>
          <cell r="K730">
            <v>2212</v>
          </cell>
          <cell r="L730" t="str">
            <v>Šentilj v Slov. goricah</v>
          </cell>
          <cell r="M730" t="str">
            <v>02 650 61 00</v>
          </cell>
          <cell r="N730" t="str">
            <v>02 650 61 08</v>
          </cell>
          <cell r="O730" t="str">
            <v>projekt2.osmbse@guest.arnes.si</v>
          </cell>
          <cell r="P730" t="str">
            <v>http://rudolfmaister.org</v>
          </cell>
          <cell r="Q730" t="str">
            <v>Ne</v>
          </cell>
          <cell r="R730" t="str">
            <v>Da</v>
          </cell>
          <cell r="S730">
            <v>62160559</v>
          </cell>
          <cell r="T730" t="str">
            <v>01318-6030681790 </v>
          </cell>
          <cell r="U730">
            <v>2</v>
          </cell>
          <cell r="V730">
            <v>2</v>
          </cell>
          <cell r="W730">
            <v>2</v>
          </cell>
          <cell r="X730">
            <v>0.5</v>
          </cell>
        </row>
        <row r="731">
          <cell r="A731">
            <v>17295</v>
          </cell>
          <cell r="C731">
            <v>730</v>
          </cell>
          <cell r="D731">
            <v>5086167004</v>
          </cell>
          <cell r="E731" t="str">
            <v>5086167</v>
          </cell>
          <cell r="F731" t="str">
            <v>Podravska</v>
          </cell>
          <cell r="G731" t="str">
            <v>Šentilj</v>
          </cell>
          <cell r="H731" t="str">
            <v xml:space="preserve">VVE pri OŠ Rudolf Maister Šentilj, enota Ceršak </v>
          </cell>
          <cell r="I731" t="str">
            <v>enota</v>
          </cell>
          <cell r="J731" t="str">
            <v>Delavska ulica 8</v>
          </cell>
          <cell r="K731">
            <v>2215</v>
          </cell>
          <cell r="L731" t="str">
            <v>Ceršak</v>
          </cell>
          <cell r="M731" t="str">
            <v>02 647 16 91</v>
          </cell>
          <cell r="N731" t="str">
            <v>02 650 61 08</v>
          </cell>
          <cell r="O731" t="str">
            <v>projekt2.osmbse@guest.arnes.si</v>
          </cell>
          <cell r="P731" t="str">
            <v>http://rudolfmaister.org</v>
          </cell>
          <cell r="Q731" t="str">
            <v>Ne</v>
          </cell>
          <cell r="R731" t="str">
            <v>Ne</v>
          </cell>
          <cell r="S731">
            <v>62160559</v>
          </cell>
          <cell r="T731" t="str">
            <v>01318-6030681790 </v>
          </cell>
          <cell r="U731">
            <v>2</v>
          </cell>
          <cell r="V731">
            <v>2</v>
          </cell>
          <cell r="W731">
            <v>2</v>
          </cell>
          <cell r="X731">
            <v>0.5</v>
          </cell>
        </row>
        <row r="732">
          <cell r="A732">
            <v>3666</v>
          </cell>
          <cell r="C732">
            <v>731</v>
          </cell>
          <cell r="D732">
            <v>5086256001</v>
          </cell>
          <cell r="E732" t="str">
            <v>5086256</v>
          </cell>
          <cell r="F732" t="str">
            <v>Jugovzhodna Slovenija</v>
          </cell>
          <cell r="G732" t="str">
            <v>Mirna Peč</v>
          </cell>
          <cell r="H732" t="str">
            <v xml:space="preserve">VVE Cepetavček pri OŠ Toneta Pavčka </v>
          </cell>
          <cell r="I732" t="str">
            <v>sedež&amp;enota</v>
          </cell>
          <cell r="J732" t="str">
            <v>Trg 8</v>
          </cell>
          <cell r="K732">
            <v>8216</v>
          </cell>
          <cell r="L732" t="str">
            <v>Mirna Peč</v>
          </cell>
          <cell r="M732" t="str">
            <v>07 307 80 67</v>
          </cell>
          <cell r="N732" t="str">
            <v>07 307 80 18</v>
          </cell>
          <cell r="O732" t="str">
            <v>cepetavcek@volja.net</v>
          </cell>
          <cell r="Q732" t="str">
            <v>Ne</v>
          </cell>
          <cell r="R732" t="str">
            <v>Da</v>
          </cell>
          <cell r="S732">
            <v>57013357</v>
          </cell>
          <cell r="T732" t="str">
            <v>01370-6030670221 </v>
          </cell>
          <cell r="U732">
            <v>1</v>
          </cell>
          <cell r="V732">
            <v>1</v>
          </cell>
          <cell r="W732">
            <v>1</v>
          </cell>
          <cell r="X732">
            <v>1</v>
          </cell>
        </row>
        <row r="733">
          <cell r="A733">
            <v>3667</v>
          </cell>
          <cell r="C733">
            <v>732</v>
          </cell>
          <cell r="D733">
            <v>5086272001</v>
          </cell>
          <cell r="E733" t="str">
            <v>5086272</v>
          </cell>
          <cell r="F733" t="str">
            <v>Jugovzhodna Slovenija</v>
          </cell>
          <cell r="G733" t="str">
            <v>Žužemberk</v>
          </cell>
          <cell r="H733" t="str">
            <v xml:space="preserve">OŠ Prevole, VVE pri OŠ Prevole </v>
          </cell>
          <cell r="I733" t="str">
            <v>sedež&amp;enota</v>
          </cell>
          <cell r="J733" t="str">
            <v>Prevole 32</v>
          </cell>
          <cell r="K733">
            <v>8362</v>
          </cell>
          <cell r="L733" t="str">
            <v>Hinje</v>
          </cell>
          <cell r="M733" t="str">
            <v>07 388 52 90</v>
          </cell>
          <cell r="N733" t="str">
            <v>07 388 52 94</v>
          </cell>
          <cell r="O733" t="str">
            <v>o-prevole.nm@guest.arnes.si</v>
          </cell>
          <cell r="Q733" t="str">
            <v>Ne</v>
          </cell>
          <cell r="R733" t="str">
            <v>Da</v>
          </cell>
          <cell r="S733">
            <v>69795819</v>
          </cell>
          <cell r="T733" t="str">
            <v>01393-6030688591 </v>
          </cell>
          <cell r="U733">
            <v>1</v>
          </cell>
          <cell r="V733">
            <v>1</v>
          </cell>
          <cell r="W733">
            <v>1</v>
          </cell>
          <cell r="X733">
            <v>1</v>
          </cell>
        </row>
        <row r="734">
          <cell r="A734">
            <v>3668</v>
          </cell>
          <cell r="C734">
            <v>733</v>
          </cell>
          <cell r="D734">
            <v>5086302001</v>
          </cell>
          <cell r="E734" t="str">
            <v>5086302</v>
          </cell>
          <cell r="F734" t="str">
            <v>Jugovzhodna Slovenija</v>
          </cell>
          <cell r="G734" t="str">
            <v>Šmarješke Toplice</v>
          </cell>
          <cell r="H734" t="str">
            <v xml:space="preserve">OŠ Šmarjeta - Vrtec Sonček </v>
          </cell>
          <cell r="I734" t="str">
            <v>sedež&amp;enota</v>
          </cell>
          <cell r="J734" t="str">
            <v>Šmarjeta 1</v>
          </cell>
          <cell r="K734">
            <v>8220</v>
          </cell>
          <cell r="L734" t="str">
            <v>Šmarješke Toplice</v>
          </cell>
          <cell r="M734" t="str">
            <v>07 384 41 94</v>
          </cell>
          <cell r="N734" t="str">
            <v>07 384 41 95</v>
          </cell>
          <cell r="O734" t="str">
            <v>vrtec.soncek@os-smarjeta.si</v>
          </cell>
          <cell r="P734" t="str">
            <v>http://www.os-smarjeta.si</v>
          </cell>
          <cell r="Q734" t="str">
            <v>Ne</v>
          </cell>
          <cell r="R734" t="str">
            <v>Da</v>
          </cell>
          <cell r="S734">
            <v>73055956</v>
          </cell>
          <cell r="T734" t="str">
            <v>01406-6000000064 </v>
          </cell>
          <cell r="U734">
            <v>1</v>
          </cell>
          <cell r="V734">
            <v>1</v>
          </cell>
          <cell r="W734">
            <v>1</v>
          </cell>
          <cell r="X734">
            <v>1</v>
          </cell>
        </row>
        <row r="735">
          <cell r="A735">
            <v>1151</v>
          </cell>
          <cell r="C735">
            <v>734</v>
          </cell>
          <cell r="D735">
            <v>5086329001</v>
          </cell>
          <cell r="E735" t="str">
            <v>5086329</v>
          </cell>
          <cell r="F735" t="str">
            <v>Jugovzhodna Slovenija</v>
          </cell>
          <cell r="G735" t="str">
            <v>Straža</v>
          </cell>
          <cell r="H735" t="str">
            <v xml:space="preserve">Vrtec pri OŠ Vavta vas </v>
          </cell>
          <cell r="I735" t="str">
            <v>sedež</v>
          </cell>
          <cell r="J735" t="str">
            <v>Vavta vas 1</v>
          </cell>
          <cell r="K735">
            <v>8351</v>
          </cell>
          <cell r="L735" t="str">
            <v>Straža pri Novem mestu</v>
          </cell>
          <cell r="M735" t="str">
            <v>07 308 45 02</v>
          </cell>
          <cell r="N735" t="str">
            <v>07 308 45 24</v>
          </cell>
          <cell r="O735" t="str">
            <v>os.vavta-vas@guest.arnes.si</v>
          </cell>
          <cell r="P735" t="str">
            <v>http://os-vavta-vas.si/vrtecvavtavas/</v>
          </cell>
          <cell r="Q735" t="str">
            <v>Ne</v>
          </cell>
          <cell r="R735" t="str">
            <v>Da</v>
          </cell>
          <cell r="S735">
            <v>86730738</v>
          </cell>
          <cell r="T735" t="str">
            <v>01403-6000000017 </v>
          </cell>
          <cell r="U735">
            <v>4</v>
          </cell>
          <cell r="V735">
            <v>4</v>
          </cell>
          <cell r="W735">
            <v>4</v>
          </cell>
          <cell r="X735">
            <v>0.25</v>
          </cell>
        </row>
        <row r="736">
          <cell r="A736">
            <v>18271</v>
          </cell>
          <cell r="C736">
            <v>735</v>
          </cell>
          <cell r="D736">
            <v>5086329002</v>
          </cell>
          <cell r="E736" t="str">
            <v>5086329</v>
          </cell>
          <cell r="F736" t="str">
            <v>Jugovzhodna Slovenija</v>
          </cell>
          <cell r="G736" t="str">
            <v>Straža</v>
          </cell>
          <cell r="H736" t="str">
            <v xml:space="preserve">Vrtec Krkine lučke pri OŠ Vavta vas </v>
          </cell>
          <cell r="I736" t="str">
            <v>enota</v>
          </cell>
          <cell r="J736" t="str">
            <v>Vavta vas 1</v>
          </cell>
          <cell r="K736">
            <v>8351</v>
          </cell>
          <cell r="L736" t="str">
            <v>Straža pri Novem mestu</v>
          </cell>
          <cell r="M736" t="str">
            <v>07 308 45 02</v>
          </cell>
          <cell r="N736" t="str">
            <v>07 308 45 24</v>
          </cell>
          <cell r="O736" t="str">
            <v>os.vavta-vas@guest.arnes.si</v>
          </cell>
          <cell r="P736" t="str">
            <v>http://vavta-vas.no-ip.org/os/</v>
          </cell>
          <cell r="Q736" t="str">
            <v>Ne</v>
          </cell>
          <cell r="R736" t="str">
            <v>Ne</v>
          </cell>
          <cell r="S736">
            <v>86730738</v>
          </cell>
          <cell r="T736" t="str">
            <v>01403-6000000017 </v>
          </cell>
          <cell r="U736">
            <v>4</v>
          </cell>
          <cell r="V736">
            <v>4</v>
          </cell>
          <cell r="W736">
            <v>4</v>
          </cell>
          <cell r="X736">
            <v>0.25</v>
          </cell>
        </row>
        <row r="737">
          <cell r="A737">
            <v>18272</v>
          </cell>
          <cell r="C737">
            <v>736</v>
          </cell>
          <cell r="D737">
            <v>5086329003</v>
          </cell>
          <cell r="E737" t="str">
            <v>5086329</v>
          </cell>
          <cell r="F737" t="str">
            <v>Jugovzhodna Slovenija</v>
          </cell>
          <cell r="G737" t="str">
            <v>Straža</v>
          </cell>
          <cell r="H737" t="str">
            <v xml:space="preserve">Vrtec pri OŠ Vavta vas </v>
          </cell>
          <cell r="I737" t="str">
            <v>enota</v>
          </cell>
          <cell r="J737" t="str">
            <v>Vavta vas 1</v>
          </cell>
          <cell r="K737">
            <v>8351</v>
          </cell>
          <cell r="L737" t="str">
            <v>Straža pri Novem mestu</v>
          </cell>
          <cell r="M737" t="str">
            <v>07 308 45 02</v>
          </cell>
          <cell r="N737" t="str">
            <v>07 308 45 24</v>
          </cell>
          <cell r="O737" t="str">
            <v>os.vavta-vas@guest.arnes.si</v>
          </cell>
          <cell r="P737" t="str">
            <v>http://vavta-vas.no-ip.org/os/</v>
          </cell>
          <cell r="Q737" t="str">
            <v>Ne</v>
          </cell>
          <cell r="R737" t="str">
            <v>Ne</v>
          </cell>
          <cell r="S737">
            <v>86730738</v>
          </cell>
          <cell r="T737" t="str">
            <v>01403-6000000017 </v>
          </cell>
          <cell r="U737">
            <v>4</v>
          </cell>
          <cell r="V737">
            <v>4</v>
          </cell>
          <cell r="W737">
            <v>4</v>
          </cell>
          <cell r="X737">
            <v>0.25</v>
          </cell>
        </row>
        <row r="738">
          <cell r="A738">
            <v>18270</v>
          </cell>
          <cell r="C738">
            <v>737</v>
          </cell>
          <cell r="D738">
            <v>5086329004</v>
          </cell>
          <cell r="E738" t="str">
            <v>5086329</v>
          </cell>
          <cell r="F738" t="str">
            <v>Jugovzhodna Slovenija</v>
          </cell>
          <cell r="G738" t="str">
            <v>Straža</v>
          </cell>
          <cell r="H738" t="str">
            <v xml:space="preserve">Vrtec Krkine lučke pri OŠ Vavta vas, dislocirana oddelka </v>
          </cell>
          <cell r="I738" t="str">
            <v>enota</v>
          </cell>
          <cell r="J738" t="str">
            <v>Stara cesta 15</v>
          </cell>
          <cell r="K738">
            <v>8351</v>
          </cell>
          <cell r="L738" t="str">
            <v>Straža pri Novem mestu</v>
          </cell>
          <cell r="M738" t="str">
            <v>07 308 45 02</v>
          </cell>
          <cell r="N738" t="str">
            <v>07 308 45 24</v>
          </cell>
          <cell r="O738" t="str">
            <v>os.vavta-vas@guest.arnes.si</v>
          </cell>
          <cell r="P738" t="str">
            <v>http://vavta-vas.no-ip.org/os/</v>
          </cell>
          <cell r="Q738" t="str">
            <v>Ne</v>
          </cell>
          <cell r="R738" t="str">
            <v>Ne</v>
          </cell>
          <cell r="S738">
            <v>86730738</v>
          </cell>
          <cell r="T738" t="str">
            <v>01403-6000000017 </v>
          </cell>
          <cell r="U738">
            <v>4</v>
          </cell>
          <cell r="V738">
            <v>4</v>
          </cell>
          <cell r="W738">
            <v>4</v>
          </cell>
          <cell r="X738">
            <v>0.25</v>
          </cell>
        </row>
        <row r="739">
          <cell r="A739">
            <v>1226</v>
          </cell>
          <cell r="C739">
            <v>738</v>
          </cell>
          <cell r="D739">
            <v>5086337004</v>
          </cell>
          <cell r="E739" t="str">
            <v>5086337</v>
          </cell>
          <cell r="F739" t="str">
            <v>Jugovzhodna Slovenija</v>
          </cell>
          <cell r="G739" t="str">
            <v>Žužemberk</v>
          </cell>
          <cell r="H739" t="str">
            <v xml:space="preserve">OŠ Žužemberk, VVE pri OŠ Žužemberk </v>
          </cell>
          <cell r="I739" t="str">
            <v>sedež&amp;enota</v>
          </cell>
          <cell r="J739" t="str">
            <v>Baragova cesta 1</v>
          </cell>
          <cell r="K739">
            <v>8360</v>
          </cell>
          <cell r="L739" t="str">
            <v>Žužemberk</v>
          </cell>
          <cell r="M739" t="str">
            <v>07 308 70 22</v>
          </cell>
          <cell r="N739" t="str">
            <v>07 308 70 22</v>
          </cell>
          <cell r="O739" t="str">
            <v>tajnistvo-os.zuzemberk@guest.arnes.si</v>
          </cell>
          <cell r="Q739" t="str">
            <v>Ne</v>
          </cell>
          <cell r="R739" t="str">
            <v>Da</v>
          </cell>
          <cell r="S739">
            <v>97836311</v>
          </cell>
          <cell r="T739" t="str">
            <v>01393-6030688688 </v>
          </cell>
          <cell r="U739">
            <v>1</v>
          </cell>
          <cell r="V739">
            <v>1</v>
          </cell>
          <cell r="W739">
            <v>1</v>
          </cell>
          <cell r="X739">
            <v>1</v>
          </cell>
        </row>
        <row r="740">
          <cell r="A740">
            <v>3669</v>
          </cell>
          <cell r="C740">
            <v>739</v>
          </cell>
          <cell r="D740">
            <v>5086353001</v>
          </cell>
          <cell r="E740" t="str">
            <v>5086353</v>
          </cell>
          <cell r="F740" t="str">
            <v>Goriška</v>
          </cell>
          <cell r="G740" t="str">
            <v>Nova Gorica</v>
          </cell>
          <cell r="H740" t="str">
            <v xml:space="preserve">VVE pri OŠ Šempas </v>
          </cell>
          <cell r="I740" t="str">
            <v>sedež&amp;enota</v>
          </cell>
          <cell r="J740" t="str">
            <v>Šempas 76 C</v>
          </cell>
          <cell r="K740">
            <v>5261</v>
          </cell>
          <cell r="L740" t="str">
            <v>Šempas</v>
          </cell>
          <cell r="M740" t="str">
            <v>05 307 71 00</v>
          </cell>
          <cell r="N740" t="str">
            <v>05 307 71 20</v>
          </cell>
          <cell r="O740" t="str">
            <v>os.sempas@guest.aranes.si</v>
          </cell>
          <cell r="P740" t="str">
            <v>http://wwwossempas.si/</v>
          </cell>
          <cell r="Q740" t="str">
            <v>Ne</v>
          </cell>
          <cell r="R740" t="str">
            <v>Da</v>
          </cell>
          <cell r="S740">
            <v>76094693</v>
          </cell>
          <cell r="T740" t="str">
            <v>01284-6030672010 </v>
          </cell>
          <cell r="U740">
            <v>1</v>
          </cell>
          <cell r="V740">
            <v>1</v>
          </cell>
          <cell r="W740">
            <v>1</v>
          </cell>
          <cell r="X740">
            <v>1</v>
          </cell>
        </row>
        <row r="741">
          <cell r="A741">
            <v>3670</v>
          </cell>
          <cell r="C741">
            <v>740</v>
          </cell>
          <cell r="D741">
            <v>5086361001</v>
          </cell>
          <cell r="E741" t="str">
            <v>5086361</v>
          </cell>
          <cell r="F741" t="str">
            <v>Jugovzhodna Slovenija</v>
          </cell>
          <cell r="G741" t="str">
            <v>Novo mesto</v>
          </cell>
          <cell r="H741" t="str">
            <v xml:space="preserve">Osnovna šola Brusnice, vrtec Brusnice </v>
          </cell>
          <cell r="I741" t="str">
            <v>sedež&amp;enota</v>
          </cell>
          <cell r="J741" t="str">
            <v>Velike Brusnice 101</v>
          </cell>
          <cell r="K741">
            <v>8321</v>
          </cell>
          <cell r="L741" t="str">
            <v>Brusnice</v>
          </cell>
          <cell r="M741" t="str">
            <v>07 308 54 04</v>
          </cell>
          <cell r="N741" t="str">
            <v>07 308 56 14</v>
          </cell>
          <cell r="Q741" t="str">
            <v>Ne</v>
          </cell>
          <cell r="R741" t="str">
            <v>Da</v>
          </cell>
          <cell r="S741">
            <v>49987836</v>
          </cell>
          <cell r="T741" t="str">
            <v>01285-6030672543 </v>
          </cell>
          <cell r="U741">
            <v>1</v>
          </cell>
          <cell r="V741">
            <v>1</v>
          </cell>
          <cell r="W741">
            <v>1</v>
          </cell>
          <cell r="X741">
            <v>1</v>
          </cell>
        </row>
        <row r="742">
          <cell r="A742">
            <v>1152</v>
          </cell>
          <cell r="C742">
            <v>741</v>
          </cell>
          <cell r="D742">
            <v>5086370001</v>
          </cell>
          <cell r="E742" t="str">
            <v>5086370</v>
          </cell>
          <cell r="F742" t="str">
            <v>Jugovzhodna Slovenija</v>
          </cell>
          <cell r="G742" t="str">
            <v>Dolenjske Toplice</v>
          </cell>
          <cell r="H742" t="str">
            <v xml:space="preserve">VVE Gumbek pri OŠ Dolenjske Toplice </v>
          </cell>
          <cell r="I742" t="str">
            <v>sedež&amp;enota</v>
          </cell>
          <cell r="J742" t="str">
            <v>Pionirska cesta 35</v>
          </cell>
          <cell r="K742">
            <v>8350</v>
          </cell>
          <cell r="L742" t="str">
            <v>Dolenjske Toplice</v>
          </cell>
          <cell r="M742" t="str">
            <v>07 384 52 00</v>
          </cell>
          <cell r="N742" t="str">
            <v>07 384 52 10</v>
          </cell>
          <cell r="O742" t="str">
            <v>os.dolenjske-toplice@guest.arnes.si</v>
          </cell>
          <cell r="P742" t="str">
            <v>http://www.os-dt.si</v>
          </cell>
          <cell r="Q742" t="str">
            <v>Ne</v>
          </cell>
          <cell r="R742" t="str">
            <v>Da</v>
          </cell>
          <cell r="S742">
            <v>51655535</v>
          </cell>
          <cell r="T742" t="str">
            <v>01100-6000039502 </v>
          </cell>
          <cell r="U742">
            <v>1</v>
          </cell>
          <cell r="V742">
            <v>1</v>
          </cell>
          <cell r="W742">
            <v>1</v>
          </cell>
          <cell r="X742">
            <v>1</v>
          </cell>
        </row>
        <row r="743">
          <cell r="A743">
            <v>1153</v>
          </cell>
          <cell r="C743">
            <v>742</v>
          </cell>
          <cell r="D743">
            <v>5086388001</v>
          </cell>
          <cell r="E743" t="str">
            <v>5086388</v>
          </cell>
          <cell r="F743" t="str">
            <v>Jugovzhodna Slovenija</v>
          </cell>
          <cell r="G743" t="str">
            <v>Škocjan</v>
          </cell>
          <cell r="H743" t="str">
            <v xml:space="preserve">Vrtec pri OŠ Frana Metelka Škocjan </v>
          </cell>
          <cell r="I743" t="str">
            <v>sedež</v>
          </cell>
          <cell r="J743" t="str">
            <v>Škocjan 51</v>
          </cell>
          <cell r="K743">
            <v>8275</v>
          </cell>
          <cell r="L743" t="str">
            <v>Škocjan</v>
          </cell>
          <cell r="M743" t="str">
            <v>07 384 66 00</v>
          </cell>
          <cell r="N743" t="str">
            <v>07 384 66 22</v>
          </cell>
          <cell r="O743" t="str">
            <v>os-skocjan@guest.arnes.si</v>
          </cell>
          <cell r="P743" t="str">
            <v>www.os-skocjan.si</v>
          </cell>
          <cell r="Q743" t="str">
            <v>Ne</v>
          </cell>
          <cell r="R743" t="str">
            <v>Da</v>
          </cell>
          <cell r="S743">
            <v>70483345</v>
          </cell>
          <cell r="T743" t="str">
            <v>01321-6030682613 </v>
          </cell>
          <cell r="U743">
            <v>2</v>
          </cell>
          <cell r="V743">
            <v>2</v>
          </cell>
          <cell r="W743">
            <v>2</v>
          </cell>
          <cell r="X743">
            <v>0.5</v>
          </cell>
        </row>
        <row r="744">
          <cell r="A744">
            <v>17010</v>
          </cell>
          <cell r="C744">
            <v>743</v>
          </cell>
          <cell r="D744">
            <v>5086388004</v>
          </cell>
          <cell r="E744" t="str">
            <v>5086388</v>
          </cell>
          <cell r="F744" t="str">
            <v>Jugovzhodna Slovenija</v>
          </cell>
          <cell r="G744" t="str">
            <v>Škocjan</v>
          </cell>
          <cell r="H744" t="str">
            <v xml:space="preserve">Vrtec pri OŠ Frana Metelka Škocjan, Bučka </v>
          </cell>
          <cell r="I744" t="str">
            <v>enota</v>
          </cell>
          <cell r="J744" t="str">
            <v>Škocjan 51</v>
          </cell>
          <cell r="K744">
            <v>8275</v>
          </cell>
          <cell r="L744" t="str">
            <v>Škocjan</v>
          </cell>
          <cell r="M744" t="str">
            <v>07 384 66 00</v>
          </cell>
          <cell r="N744" t="str">
            <v>07 384 66 22</v>
          </cell>
          <cell r="O744" t="str">
            <v>group1.osnmsk@guest.arnes.si</v>
          </cell>
          <cell r="P744" t="str">
            <v>www2.arnes.si/~osnmsk1s</v>
          </cell>
          <cell r="Q744" t="str">
            <v>Ne</v>
          </cell>
          <cell r="R744" t="str">
            <v>Ne</v>
          </cell>
          <cell r="S744">
            <v>70483345</v>
          </cell>
          <cell r="T744" t="str">
            <v>01321-6030682613 </v>
          </cell>
          <cell r="U744">
            <v>2</v>
          </cell>
          <cell r="V744">
            <v>2</v>
          </cell>
          <cell r="W744">
            <v>2</v>
          </cell>
          <cell r="X744">
            <v>0.5</v>
          </cell>
        </row>
        <row r="745">
          <cell r="A745">
            <v>14089</v>
          </cell>
          <cell r="C745">
            <v>744</v>
          </cell>
          <cell r="D745">
            <v>5086426001</v>
          </cell>
          <cell r="E745" t="str">
            <v>5086426</v>
          </cell>
          <cell r="F745" t="str">
            <v>Podravska</v>
          </cell>
          <cell r="G745" t="str">
            <v>Središče ob Dravi</v>
          </cell>
          <cell r="H745" t="str">
            <v xml:space="preserve">OŠ Središče ob Dravi, VVE Središče ob Dravi </v>
          </cell>
          <cell r="I745" t="str">
            <v>sedež&amp;enota</v>
          </cell>
          <cell r="J745" t="str">
            <v>Breg 41</v>
          </cell>
          <cell r="K745">
            <v>2277</v>
          </cell>
          <cell r="L745" t="str">
            <v>Središče ob Dravi</v>
          </cell>
          <cell r="M745" t="str">
            <v>02 741 52 91</v>
          </cell>
          <cell r="N745" t="str">
            <v>---</v>
          </cell>
          <cell r="O745" t="str">
            <v>os.sredisce-ob-dravi@guest.arnes.si</v>
          </cell>
          <cell r="Q745" t="str">
            <v>Ne</v>
          </cell>
          <cell r="R745" t="str">
            <v>Da</v>
          </cell>
          <cell r="S745">
            <v>92129196</v>
          </cell>
          <cell r="T745" t="str">
            <v>01100-6000034555 </v>
          </cell>
          <cell r="U745">
            <v>1</v>
          </cell>
          <cell r="V745">
            <v>1</v>
          </cell>
          <cell r="W745">
            <v>1</v>
          </cell>
          <cell r="X745">
            <v>1</v>
          </cell>
        </row>
        <row r="746">
          <cell r="A746">
            <v>3687</v>
          </cell>
          <cell r="C746">
            <v>745</v>
          </cell>
          <cell r="D746">
            <v>5086477001</v>
          </cell>
          <cell r="E746" t="str">
            <v>5086477</v>
          </cell>
          <cell r="F746" t="str">
            <v>Jugovzhodna Slovenija</v>
          </cell>
          <cell r="G746" t="str">
            <v>Črnomelj</v>
          </cell>
          <cell r="H746" t="str">
            <v xml:space="preserve">VVE pri OŠ Stari trg ob Kolpi </v>
          </cell>
          <cell r="I746" t="str">
            <v>sedež</v>
          </cell>
          <cell r="J746" t="str">
            <v>Stari trg ob Kolpi 7</v>
          </cell>
          <cell r="K746">
            <v>8342</v>
          </cell>
          <cell r="L746" t="str">
            <v>Stari trg ob Kolpi</v>
          </cell>
          <cell r="M746" t="str">
            <v>07 305 51 02</v>
          </cell>
          <cell r="N746" t="str">
            <v>07 305 51 63</v>
          </cell>
          <cell r="O746" t="str">
            <v>O-STARITRG.NM@GUEST.ARNES.SI</v>
          </cell>
          <cell r="Q746" t="str">
            <v>Ne</v>
          </cell>
          <cell r="R746" t="str">
            <v>Da</v>
          </cell>
          <cell r="S746">
            <v>11215526</v>
          </cell>
          <cell r="T746" t="str">
            <v>01217-6030648036 </v>
          </cell>
          <cell r="U746">
            <v>2</v>
          </cell>
          <cell r="V746">
            <v>2</v>
          </cell>
          <cell r="W746">
            <v>2</v>
          </cell>
          <cell r="X746">
            <v>0.5</v>
          </cell>
        </row>
        <row r="747">
          <cell r="A747">
            <v>15289</v>
          </cell>
          <cell r="C747">
            <v>746</v>
          </cell>
          <cell r="D747">
            <v>5086477002</v>
          </cell>
          <cell r="E747" t="str">
            <v>5086477</v>
          </cell>
          <cell r="F747" t="str">
            <v>Jugovzhodna Slovenija</v>
          </cell>
          <cell r="G747" t="str">
            <v>Črnomelj</v>
          </cell>
          <cell r="H747" t="str">
            <v xml:space="preserve">VVE pri OŠ Stari trg ob Kolpi, enota </v>
          </cell>
          <cell r="I747" t="str">
            <v>enota</v>
          </cell>
          <cell r="J747" t="str">
            <v>Stari trg ob Kolpi 7</v>
          </cell>
          <cell r="K747">
            <v>8342</v>
          </cell>
          <cell r="L747" t="str">
            <v>Stari trg ob Kolpi</v>
          </cell>
          <cell r="M747" t="str">
            <v>07 305 51 02</v>
          </cell>
          <cell r="N747" t="str">
            <v>07 305 51 63</v>
          </cell>
          <cell r="O747" t="str">
            <v>O-STARITRG.NM@GUEST.ARNES.SI</v>
          </cell>
          <cell r="Q747" t="str">
            <v>Ne</v>
          </cell>
          <cell r="R747" t="str">
            <v>Ne</v>
          </cell>
          <cell r="S747">
            <v>11215526</v>
          </cell>
          <cell r="T747" t="str">
            <v>01217-6030648036 </v>
          </cell>
          <cell r="U747">
            <v>2</v>
          </cell>
          <cell r="V747">
            <v>2</v>
          </cell>
          <cell r="W747">
            <v>2</v>
          </cell>
          <cell r="X747">
            <v>0.5</v>
          </cell>
        </row>
        <row r="748">
          <cell r="A748">
            <v>10058</v>
          </cell>
          <cell r="C748">
            <v>747</v>
          </cell>
          <cell r="D748">
            <v>5086639001</v>
          </cell>
          <cell r="E748" t="str">
            <v>5086639</v>
          </cell>
          <cell r="F748" t="str">
            <v>Podravska</v>
          </cell>
          <cell r="G748" t="str">
            <v>Lenart</v>
          </cell>
          <cell r="H748" t="str">
            <v xml:space="preserve">Vrtec pri osnovni šoli Lenart </v>
          </cell>
          <cell r="I748" t="str">
            <v>sedež&amp;enota</v>
          </cell>
          <cell r="J748" t="str">
            <v>Ptujska cesta 25</v>
          </cell>
          <cell r="K748">
            <v>2230</v>
          </cell>
          <cell r="L748" t="str">
            <v>Lenart v Slov. goricah</v>
          </cell>
          <cell r="M748" t="str">
            <v>02 720 04 40</v>
          </cell>
          <cell r="N748" t="str">
            <v>02 720 04 45</v>
          </cell>
          <cell r="O748" t="str">
            <v>kristina.vrtec@siol.net</v>
          </cell>
          <cell r="P748" t="str">
            <v>http://www.vrteclenart.si</v>
          </cell>
          <cell r="Q748" t="str">
            <v>Ne</v>
          </cell>
          <cell r="R748" t="str">
            <v>Da</v>
          </cell>
          <cell r="S748">
            <v>27905918</v>
          </cell>
          <cell r="T748" t="str">
            <v>01258-6030659995 </v>
          </cell>
          <cell r="U748">
            <v>1</v>
          </cell>
          <cell r="V748">
            <v>1</v>
          </cell>
          <cell r="W748">
            <v>1</v>
          </cell>
          <cell r="X748">
            <v>1</v>
          </cell>
        </row>
        <row r="749">
          <cell r="A749">
            <v>1154</v>
          </cell>
          <cell r="C749">
            <v>748</v>
          </cell>
          <cell r="D749">
            <v>5086833003</v>
          </cell>
          <cell r="E749" t="str">
            <v>5086833</v>
          </cell>
          <cell r="F749" t="str">
            <v>Jugovzhodna Slovenija</v>
          </cell>
          <cell r="G749" t="str">
            <v>Novo mesto</v>
          </cell>
          <cell r="H749" t="str">
            <v xml:space="preserve">OŠ Stopiče - Vrtec Stopiče </v>
          </cell>
          <cell r="I749" t="str">
            <v>sedež&amp;enota</v>
          </cell>
          <cell r="J749" t="str">
            <v>Stopiče 37</v>
          </cell>
          <cell r="K749">
            <v>8322</v>
          </cell>
          <cell r="L749" t="str">
            <v>Stopiče</v>
          </cell>
          <cell r="M749" t="str">
            <v>07 308 09 14</v>
          </cell>
          <cell r="N749" t="str">
            <v>07 308 09 13</v>
          </cell>
          <cell r="O749" t="str">
            <v>os.stopice@guest.arnes.si</v>
          </cell>
          <cell r="P749" t="str">
            <v>http://www.osstopice.si</v>
          </cell>
          <cell r="Q749" t="str">
            <v>Ne</v>
          </cell>
          <cell r="R749" t="str">
            <v>Da</v>
          </cell>
          <cell r="S749">
            <v>92232787</v>
          </cell>
          <cell r="T749" t="str">
            <v>01285-6030673125 </v>
          </cell>
          <cell r="U749">
            <v>1</v>
          </cell>
          <cell r="V749">
            <v>1</v>
          </cell>
          <cell r="W749">
            <v>1</v>
          </cell>
          <cell r="X749">
            <v>1</v>
          </cell>
        </row>
        <row r="750">
          <cell r="A750">
            <v>1155</v>
          </cell>
          <cell r="C750">
            <v>749</v>
          </cell>
          <cell r="D750">
            <v>5086876002</v>
          </cell>
          <cell r="E750" t="str">
            <v>5086876</v>
          </cell>
          <cell r="F750" t="str">
            <v>Obalno-kraška</v>
          </cell>
          <cell r="G750" t="str">
            <v>Piran</v>
          </cell>
          <cell r="H750" t="str">
            <v xml:space="preserve">VVE pri OŠ Sečovlje </v>
          </cell>
          <cell r="I750" t="str">
            <v>sedež&amp;enota</v>
          </cell>
          <cell r="J750" t="str">
            <v>Sečovlje 78</v>
          </cell>
          <cell r="K750">
            <v>6333</v>
          </cell>
          <cell r="L750" t="str">
            <v>Sečovlje - Sicciole</v>
          </cell>
          <cell r="M750">
            <v>56721010</v>
          </cell>
          <cell r="N750">
            <v>56720372</v>
          </cell>
          <cell r="O750" t="str">
            <v>uprava@os-secovlje.net</v>
          </cell>
          <cell r="Q750" t="str">
            <v>Ne</v>
          </cell>
          <cell r="R750" t="str">
            <v>Da</v>
          </cell>
          <cell r="S750">
            <v>93348428</v>
          </cell>
          <cell r="T750" t="str">
            <v>01290-6030674626 </v>
          </cell>
          <cell r="U750">
            <v>3</v>
          </cell>
          <cell r="V750">
            <v>3</v>
          </cell>
          <cell r="W750">
            <v>3</v>
          </cell>
          <cell r="X750">
            <v>0.33333333333333331</v>
          </cell>
        </row>
        <row r="751">
          <cell r="A751">
            <v>15629</v>
          </cell>
          <cell r="C751">
            <v>750</v>
          </cell>
          <cell r="D751">
            <v>5086876003</v>
          </cell>
          <cell r="E751" t="str">
            <v>5086876</v>
          </cell>
          <cell r="F751" t="str">
            <v>Obalno-kraška</v>
          </cell>
          <cell r="G751" t="str">
            <v>Piran</v>
          </cell>
          <cell r="H751" t="str">
            <v xml:space="preserve">VVE pri OŠ Sečovlje, enota Podružnična šola in vrtec Sveti Peter </v>
          </cell>
          <cell r="I751" t="str">
            <v>enota</v>
          </cell>
          <cell r="J751" t="str">
            <v>Sv. Peter 13</v>
          </cell>
          <cell r="K751">
            <v>6333</v>
          </cell>
          <cell r="L751" t="str">
            <v>Sečovlje - Sicciole</v>
          </cell>
          <cell r="M751" t="str">
            <v>05 672 50 34</v>
          </cell>
          <cell r="N751" t="str">
            <v>05 672 03 72</v>
          </cell>
          <cell r="O751" t="str">
            <v>uprava@os-secovlje.net</v>
          </cell>
          <cell r="Q751" t="str">
            <v>Ne</v>
          </cell>
          <cell r="R751" t="str">
            <v>Ne</v>
          </cell>
          <cell r="S751">
            <v>93348428</v>
          </cell>
          <cell r="T751" t="str">
            <v>01290-6030674626 </v>
          </cell>
          <cell r="U751">
            <v>3</v>
          </cell>
          <cell r="V751">
            <v>3</v>
          </cell>
          <cell r="W751">
            <v>3</v>
          </cell>
          <cell r="X751">
            <v>0.33333333333333331</v>
          </cell>
        </row>
        <row r="752">
          <cell r="A752">
            <v>15630</v>
          </cell>
          <cell r="C752">
            <v>751</v>
          </cell>
          <cell r="D752">
            <v>5086876004</v>
          </cell>
          <cell r="E752" t="str">
            <v>5086876</v>
          </cell>
          <cell r="F752" t="str">
            <v>Obalno-kraška</v>
          </cell>
          <cell r="G752" t="str">
            <v>Piran</v>
          </cell>
          <cell r="H752" t="str">
            <v xml:space="preserve">VVE pri OŠ Sečovlje, enota Podružnična šola in vrtec Sveti Peter </v>
          </cell>
          <cell r="I752" t="str">
            <v>enota</v>
          </cell>
          <cell r="J752" t="str">
            <v>Sv. Peter 13</v>
          </cell>
          <cell r="K752">
            <v>6333</v>
          </cell>
          <cell r="L752" t="str">
            <v>Sečovlje - Sicciole</v>
          </cell>
          <cell r="M752" t="str">
            <v>05 672 50 34</v>
          </cell>
          <cell r="N752" t="str">
            <v>05 672 03 72</v>
          </cell>
          <cell r="O752" t="str">
            <v>uprava@os-secovlje.net</v>
          </cell>
          <cell r="Q752" t="str">
            <v>Ne</v>
          </cell>
          <cell r="R752" t="str">
            <v>Ne</v>
          </cell>
          <cell r="S752">
            <v>93348428</v>
          </cell>
          <cell r="T752" t="str">
            <v>01290-6030674626 </v>
          </cell>
          <cell r="U752">
            <v>3</v>
          </cell>
          <cell r="V752">
            <v>3</v>
          </cell>
          <cell r="W752">
            <v>3</v>
          </cell>
          <cell r="X752">
            <v>0.33333333333333331</v>
          </cell>
        </row>
        <row r="753">
          <cell r="A753">
            <v>1156</v>
          </cell>
          <cell r="C753">
            <v>752</v>
          </cell>
          <cell r="D753">
            <v>5086922001</v>
          </cell>
          <cell r="E753" t="str">
            <v>5086922</v>
          </cell>
          <cell r="F753" t="str">
            <v>Notranjsko-kraška</v>
          </cell>
          <cell r="G753" t="str">
            <v>Pivka</v>
          </cell>
          <cell r="H753" t="str">
            <v xml:space="preserve">VVE pri OŠ Košana </v>
          </cell>
          <cell r="I753" t="str">
            <v>sedež&amp;enota</v>
          </cell>
          <cell r="J753" t="str">
            <v>Dolnja Košana 61</v>
          </cell>
          <cell r="K753">
            <v>6256</v>
          </cell>
          <cell r="L753" t="str">
            <v>Košana</v>
          </cell>
          <cell r="M753" t="str">
            <v>05 721 83 90</v>
          </cell>
          <cell r="N753" t="str">
            <v>05 721 83 99</v>
          </cell>
          <cell r="O753" t="str">
            <v>o-kosana.po@guest.arnes.si</v>
          </cell>
          <cell r="P753" t="str">
            <v>www.os-kosana.si</v>
          </cell>
          <cell r="Q753" t="str">
            <v>Ne</v>
          </cell>
          <cell r="R753" t="str">
            <v>Da</v>
          </cell>
          <cell r="S753">
            <v>11274824</v>
          </cell>
          <cell r="T753" t="str">
            <v>01100-6000038047 </v>
          </cell>
          <cell r="U753">
            <v>1</v>
          </cell>
          <cell r="V753">
            <v>1</v>
          </cell>
          <cell r="W753">
            <v>1</v>
          </cell>
          <cell r="X753">
            <v>1</v>
          </cell>
        </row>
        <row r="754">
          <cell r="A754">
            <v>15189</v>
          </cell>
          <cell r="C754">
            <v>753</v>
          </cell>
          <cell r="D754">
            <v>5086949002</v>
          </cell>
          <cell r="E754" t="str">
            <v>5086949</v>
          </cell>
          <cell r="F754" t="str">
            <v>Notranjsko-kraška</v>
          </cell>
          <cell r="G754" t="str">
            <v>Postojna</v>
          </cell>
          <cell r="H754" t="str">
            <v xml:space="preserve">OŠ Prestranek, Vrtec Prestranek </v>
          </cell>
          <cell r="I754" t="str">
            <v>sedež&amp;enota</v>
          </cell>
          <cell r="J754" t="str">
            <v>Ulica 25. maja 14 A</v>
          </cell>
          <cell r="K754">
            <v>6258</v>
          </cell>
          <cell r="L754" t="str">
            <v>Prestranek</v>
          </cell>
          <cell r="M754" t="str">
            <v>05 754 25 12</v>
          </cell>
          <cell r="N754" t="str">
            <v>05 754 21 49</v>
          </cell>
          <cell r="O754" t="str">
            <v>os.prestranek@guest.arnes.si</v>
          </cell>
          <cell r="P754" t="str">
            <v>www.os-prestranek.si</v>
          </cell>
          <cell r="Q754" t="str">
            <v>Ne</v>
          </cell>
          <cell r="R754" t="str">
            <v>Da</v>
          </cell>
          <cell r="S754">
            <v>98956574</v>
          </cell>
          <cell r="T754" t="str">
            <v>01294-6030675594 </v>
          </cell>
          <cell r="U754">
            <v>1</v>
          </cell>
          <cell r="V754">
            <v>1</v>
          </cell>
          <cell r="W754">
            <v>1</v>
          </cell>
          <cell r="X754">
            <v>1</v>
          </cell>
        </row>
        <row r="755">
          <cell r="A755">
            <v>19930</v>
          </cell>
          <cell r="C755">
            <v>754</v>
          </cell>
          <cell r="D755">
            <v>5086973001</v>
          </cell>
          <cell r="E755" t="str">
            <v>5086973</v>
          </cell>
          <cell r="F755" t="str">
            <v>Podravska</v>
          </cell>
          <cell r="G755" t="str">
            <v>Kidričevo</v>
          </cell>
          <cell r="H755" t="str">
            <v xml:space="preserve">Osnovna šola Cirkovce, Enota Vrtec Cirkovce </v>
          </cell>
          <cell r="I755" t="str">
            <v>sedež&amp;enota</v>
          </cell>
          <cell r="J755" t="str">
            <v>Cirkovce 47</v>
          </cell>
          <cell r="K755">
            <v>2326</v>
          </cell>
          <cell r="L755" t="str">
            <v>Cirkovce</v>
          </cell>
          <cell r="M755" t="str">
            <v>02 792 1930</v>
          </cell>
          <cell r="N755" t="str">
            <v>02 792 0050</v>
          </cell>
          <cell r="P755" t="str">
            <v>www.os-cirkovce.si</v>
          </cell>
          <cell r="Q755" t="str">
            <v>Ne</v>
          </cell>
          <cell r="R755" t="str">
            <v>Da</v>
          </cell>
          <cell r="S755">
            <v>70374619</v>
          </cell>
          <cell r="T755" t="str">
            <v>01245-6030655297 </v>
          </cell>
          <cell r="U755">
            <v>1</v>
          </cell>
          <cell r="V755">
            <v>1</v>
          </cell>
          <cell r="W755">
            <v>1</v>
          </cell>
          <cell r="X755">
            <v>1</v>
          </cell>
        </row>
        <row r="756">
          <cell r="A756">
            <v>1333</v>
          </cell>
          <cell r="C756">
            <v>755</v>
          </cell>
          <cell r="D756">
            <v>5086990001</v>
          </cell>
          <cell r="E756" t="str">
            <v>5086990</v>
          </cell>
          <cell r="F756" t="str">
            <v>Podravska</v>
          </cell>
          <cell r="G756" t="str">
            <v>Destrnik</v>
          </cell>
          <cell r="H756" t="str">
            <v xml:space="preserve">OŠ Destrnik - Trnovska vas, Vrtec pri OŠ Destrnik </v>
          </cell>
          <cell r="I756" t="str">
            <v>sedež&amp;enota</v>
          </cell>
          <cell r="J756" t="str">
            <v>Janežovski Vrh 45</v>
          </cell>
          <cell r="K756">
            <v>2253</v>
          </cell>
          <cell r="L756" t="str">
            <v>Destrnik</v>
          </cell>
          <cell r="M756" t="str">
            <v>02 761 92 14</v>
          </cell>
          <cell r="N756" t="str">
            <v>02 761 92 13</v>
          </cell>
          <cell r="O756" t="str">
            <v>os.destrnik@guest.arnes.si</v>
          </cell>
          <cell r="Q756" t="str">
            <v>Ne</v>
          </cell>
          <cell r="R756" t="str">
            <v>Da</v>
          </cell>
          <cell r="S756">
            <v>68493002</v>
          </cell>
          <cell r="T756" t="str">
            <v>01218-6030648375 </v>
          </cell>
          <cell r="U756">
            <v>2</v>
          </cell>
          <cell r="V756">
            <v>2</v>
          </cell>
          <cell r="W756">
            <v>2</v>
          </cell>
          <cell r="X756">
            <v>0.5</v>
          </cell>
        </row>
        <row r="757">
          <cell r="A757">
            <v>12129</v>
          </cell>
          <cell r="C757">
            <v>756</v>
          </cell>
          <cell r="D757">
            <v>5086990005</v>
          </cell>
          <cell r="E757" t="str">
            <v>5086990</v>
          </cell>
          <cell r="F757" t="str">
            <v>Podravska</v>
          </cell>
          <cell r="G757" t="str">
            <v>Trnovska vas</v>
          </cell>
          <cell r="H757" t="str">
            <v xml:space="preserve">VVE pri PŠ Trnovska vas </v>
          </cell>
          <cell r="I757" t="str">
            <v>enota</v>
          </cell>
          <cell r="J757" t="str">
            <v>Trnovska vas 38 A</v>
          </cell>
          <cell r="K757">
            <v>2254</v>
          </cell>
          <cell r="L757" t="str">
            <v>Trnovska vas</v>
          </cell>
          <cell r="M757" t="str">
            <v>02 757 07 12</v>
          </cell>
          <cell r="O757" t="str">
            <v>os-trnovska.vas@guest.arnes.si</v>
          </cell>
          <cell r="P757" t="str">
            <v>http://www2.arnes.si/guest/osmbde6s</v>
          </cell>
          <cell r="Q757" t="str">
            <v>Ne</v>
          </cell>
          <cell r="R757" t="str">
            <v>Da</v>
          </cell>
          <cell r="S757">
            <v>68493002</v>
          </cell>
          <cell r="T757" t="str">
            <v>01218-6030648375 </v>
          </cell>
          <cell r="U757">
            <v>2</v>
          </cell>
          <cell r="V757">
            <v>2</v>
          </cell>
          <cell r="W757">
            <v>2</v>
          </cell>
          <cell r="X757">
            <v>0.5</v>
          </cell>
        </row>
        <row r="758">
          <cell r="A758">
            <v>1339</v>
          </cell>
          <cell r="C758">
            <v>757</v>
          </cell>
          <cell r="D758">
            <v>5087015002</v>
          </cell>
          <cell r="E758" t="str">
            <v>5087015</v>
          </cell>
          <cell r="F758" t="str">
            <v>Podravska</v>
          </cell>
          <cell r="G758" t="str">
            <v>Dornava</v>
          </cell>
          <cell r="H758" t="str">
            <v xml:space="preserve">VVE pri OŠ dr. Franja Žgeča Dornava </v>
          </cell>
          <cell r="I758" t="str">
            <v>sedež&amp;enota</v>
          </cell>
          <cell r="J758" t="str">
            <v>Dornava 136 B</v>
          </cell>
          <cell r="K758">
            <v>2252</v>
          </cell>
          <cell r="L758" t="str">
            <v>Dornava</v>
          </cell>
          <cell r="M758" t="str">
            <v>02 790 50 11</v>
          </cell>
          <cell r="Q758" t="str">
            <v>Ne</v>
          </cell>
          <cell r="R758" t="str">
            <v>Da</v>
          </cell>
          <cell r="S758">
            <v>31182194</v>
          </cell>
          <cell r="T758" t="str">
            <v>01224-6030649827 </v>
          </cell>
          <cell r="U758">
            <v>1</v>
          </cell>
          <cell r="V758">
            <v>1</v>
          </cell>
          <cell r="W758">
            <v>1</v>
          </cell>
          <cell r="X758">
            <v>1</v>
          </cell>
        </row>
        <row r="759">
          <cell r="A759">
            <v>1283</v>
          </cell>
          <cell r="C759">
            <v>758</v>
          </cell>
          <cell r="D759">
            <v>5087023001</v>
          </cell>
          <cell r="E759" t="str">
            <v>5087023</v>
          </cell>
          <cell r="F759" t="str">
            <v>Podravska</v>
          </cell>
          <cell r="G759" t="str">
            <v>Gorišnica</v>
          </cell>
          <cell r="H759" t="str">
            <v xml:space="preserve">VVE pri OŠ Gorišnica </v>
          </cell>
          <cell r="I759" t="str">
            <v>sedež&amp;enota</v>
          </cell>
          <cell r="J759" t="str">
            <v>Gorišnica 83</v>
          </cell>
          <cell r="K759">
            <v>2272</v>
          </cell>
          <cell r="L759" t="str">
            <v>Gorišnica</v>
          </cell>
          <cell r="M759" t="str">
            <v>02 741 75 50, 02 741 75 63</v>
          </cell>
          <cell r="N759" t="str">
            <v>02 741 75 62</v>
          </cell>
          <cell r="O759" t="str">
            <v>projekt1.osmbgo@guest.arnes.si</v>
          </cell>
          <cell r="P759" t="str">
            <v>http://www2.arnes.si/~osmbgo1s/</v>
          </cell>
          <cell r="Q759" t="str">
            <v>Ne</v>
          </cell>
          <cell r="R759" t="str">
            <v>Da</v>
          </cell>
          <cell r="S759">
            <v>52630692</v>
          </cell>
          <cell r="T759" t="str">
            <v>01228-6030650698 </v>
          </cell>
          <cell r="U759">
            <v>1</v>
          </cell>
          <cell r="V759">
            <v>1</v>
          </cell>
          <cell r="W759">
            <v>1</v>
          </cell>
          <cell r="X759">
            <v>1</v>
          </cell>
        </row>
        <row r="760">
          <cell r="A760">
            <v>17930</v>
          </cell>
          <cell r="C760">
            <v>759</v>
          </cell>
          <cell r="D760">
            <v>5087031001</v>
          </cell>
          <cell r="E760" t="str">
            <v>5087031</v>
          </cell>
          <cell r="F760" t="str">
            <v>Podravska</v>
          </cell>
          <cell r="G760" t="str">
            <v>Hajdina</v>
          </cell>
          <cell r="H760" t="str">
            <v xml:space="preserve">Osnovna šola Hajdina, enota vrtca </v>
          </cell>
          <cell r="I760" t="str">
            <v>sedež&amp;enota</v>
          </cell>
          <cell r="J760" t="str">
            <v>Spodnja Hajdina 24</v>
          </cell>
          <cell r="K760">
            <v>2288</v>
          </cell>
          <cell r="L760" t="str">
            <v>Hajdina</v>
          </cell>
          <cell r="M760" t="str">
            <v>02 788 12 60</v>
          </cell>
          <cell r="N760" t="str">
            <v>02 788 12 61</v>
          </cell>
          <cell r="P760" t="str">
            <v>http://www2.arnes.si/~ohajdinamb/</v>
          </cell>
          <cell r="Q760" t="str">
            <v>Ne</v>
          </cell>
          <cell r="R760" t="str">
            <v>Da</v>
          </cell>
          <cell r="S760">
            <v>33939314</v>
          </cell>
          <cell r="T760" t="str">
            <v>01359-6030651748 </v>
          </cell>
          <cell r="U760">
            <v>1</v>
          </cell>
          <cell r="V760">
            <v>1</v>
          </cell>
          <cell r="W760">
            <v>1</v>
          </cell>
          <cell r="X760">
            <v>1</v>
          </cell>
        </row>
        <row r="761">
          <cell r="A761">
            <v>3746</v>
          </cell>
          <cell r="C761">
            <v>760</v>
          </cell>
          <cell r="D761">
            <v>5087040001</v>
          </cell>
          <cell r="E761" t="str">
            <v>5087040</v>
          </cell>
          <cell r="F761" t="str">
            <v>Podravska</v>
          </cell>
          <cell r="G761" t="str">
            <v>Juršinci</v>
          </cell>
          <cell r="H761" t="str">
            <v xml:space="preserve">Vrtec pri OŠ Juršinci </v>
          </cell>
          <cell r="I761" t="str">
            <v>sedež&amp;enota</v>
          </cell>
          <cell r="J761" t="str">
            <v>Juršinci 19</v>
          </cell>
          <cell r="K761">
            <v>2256</v>
          </cell>
          <cell r="L761" t="str">
            <v>Juršinci</v>
          </cell>
          <cell r="M761" t="str">
            <v>02 758 00 71</v>
          </cell>
          <cell r="N761" t="str">
            <v>02 758 60 01</v>
          </cell>
          <cell r="O761" t="str">
            <v>os.jursinci@guest.arnes.si</v>
          </cell>
          <cell r="P761" t="str">
            <v>http://www2.arnes.si/~osmbjur5/</v>
          </cell>
          <cell r="Q761" t="str">
            <v>Ne</v>
          </cell>
          <cell r="R761" t="str">
            <v>Da</v>
          </cell>
          <cell r="S761">
            <v>52707806</v>
          </cell>
          <cell r="T761" t="str">
            <v>01242-6030654377 </v>
          </cell>
          <cell r="U761">
            <v>1</v>
          </cell>
          <cell r="V761">
            <v>1</v>
          </cell>
          <cell r="W761">
            <v>1</v>
          </cell>
          <cell r="X761">
            <v>1</v>
          </cell>
        </row>
        <row r="762">
          <cell r="A762">
            <v>19850</v>
          </cell>
          <cell r="C762">
            <v>761</v>
          </cell>
          <cell r="D762">
            <v>5087066003</v>
          </cell>
          <cell r="E762" t="str">
            <v>5087066</v>
          </cell>
          <cell r="F762" t="str">
            <v>Podravska</v>
          </cell>
          <cell r="G762" t="str">
            <v>Kidričevo</v>
          </cell>
          <cell r="H762" t="str">
            <v xml:space="preserve">Osnovna šola Borisa Kidriča, PE Vrtec Kidričevo </v>
          </cell>
          <cell r="I762" t="str">
            <v>sedež&amp;enota</v>
          </cell>
          <cell r="J762" t="str">
            <v>Kajuhova ulica 10 A</v>
          </cell>
          <cell r="K762">
            <v>2325</v>
          </cell>
          <cell r="L762" t="str">
            <v>Kidričevo</v>
          </cell>
          <cell r="M762" t="str">
            <v>02 7990 130</v>
          </cell>
          <cell r="N762" t="str">
            <v>02 7990 131</v>
          </cell>
          <cell r="O762" t="str">
            <v>vrtec.kidricevo@guest.arnes.si</v>
          </cell>
          <cell r="Q762" t="str">
            <v>Ne</v>
          </cell>
          <cell r="R762" t="str">
            <v>Da</v>
          </cell>
          <cell r="S762">
            <v>60809051</v>
          </cell>
          <cell r="T762" t="str">
            <v>01245-6000000096 </v>
          </cell>
          <cell r="U762">
            <v>1</v>
          </cell>
          <cell r="V762">
            <v>1</v>
          </cell>
          <cell r="W762">
            <v>1</v>
          </cell>
          <cell r="X762">
            <v>1</v>
          </cell>
        </row>
        <row r="763">
          <cell r="A763">
            <v>3748</v>
          </cell>
          <cell r="C763">
            <v>762</v>
          </cell>
          <cell r="D763">
            <v>5087074001</v>
          </cell>
          <cell r="E763" t="str">
            <v>5087074</v>
          </cell>
          <cell r="F763" t="str">
            <v>Podravska</v>
          </cell>
          <cell r="G763" t="str">
            <v>Majšperk</v>
          </cell>
          <cell r="H763" t="str">
            <v xml:space="preserve">VVE pri OŠ Majšperk </v>
          </cell>
          <cell r="I763" t="str">
            <v>sedež&amp;enota</v>
          </cell>
          <cell r="J763" t="str">
            <v>Breg 6 A</v>
          </cell>
          <cell r="K763">
            <v>2322</v>
          </cell>
          <cell r="L763" t="str">
            <v>Majšperk</v>
          </cell>
          <cell r="M763" t="str">
            <v>02 794 51 81</v>
          </cell>
          <cell r="O763" t="str">
            <v>vvz.majsperk@guest.arnes.si</v>
          </cell>
          <cell r="P763" t="str">
            <v>http://www2.arnes.si/~omajsperkmb/</v>
          </cell>
          <cell r="Q763" t="str">
            <v>Ne</v>
          </cell>
          <cell r="R763" t="str">
            <v>Da</v>
          </cell>
          <cell r="S763">
            <v>57555559</v>
          </cell>
          <cell r="T763" t="str">
            <v>01269-6030666925 </v>
          </cell>
          <cell r="U763">
            <v>1</v>
          </cell>
          <cell r="V763">
            <v>1</v>
          </cell>
          <cell r="W763">
            <v>1</v>
          </cell>
          <cell r="X763">
            <v>1</v>
          </cell>
        </row>
        <row r="764">
          <cell r="A764">
            <v>10089</v>
          </cell>
          <cell r="C764">
            <v>763</v>
          </cell>
          <cell r="D764">
            <v>5087104001</v>
          </cell>
          <cell r="E764" t="str">
            <v>5087104</v>
          </cell>
          <cell r="F764" t="str">
            <v>Podravska</v>
          </cell>
          <cell r="G764" t="str">
            <v>Markovci</v>
          </cell>
          <cell r="H764" t="str">
            <v xml:space="preserve">VVE pri osnovni šoli Markovci </v>
          </cell>
          <cell r="I764" t="str">
            <v>sedež&amp;enota</v>
          </cell>
          <cell r="J764" t="str">
            <v>Markovci 33 D</v>
          </cell>
          <cell r="K764">
            <v>2281</v>
          </cell>
          <cell r="L764" t="str">
            <v>Markovci</v>
          </cell>
          <cell r="M764" t="str">
            <v>02 766 00 41</v>
          </cell>
          <cell r="N764" t="str">
            <v>02 766 01 81</v>
          </cell>
          <cell r="Q764" t="str">
            <v>Ne</v>
          </cell>
          <cell r="R764" t="str">
            <v>Da</v>
          </cell>
          <cell r="S764">
            <v>19017910</v>
          </cell>
          <cell r="T764" t="str">
            <v>01100-6000044546 </v>
          </cell>
          <cell r="U764">
            <v>1</v>
          </cell>
          <cell r="V764">
            <v>1</v>
          </cell>
          <cell r="W764">
            <v>1</v>
          </cell>
          <cell r="X764">
            <v>1</v>
          </cell>
        </row>
        <row r="765">
          <cell r="A765">
            <v>19710</v>
          </cell>
          <cell r="C765">
            <v>764</v>
          </cell>
          <cell r="D765">
            <v>5087112003</v>
          </cell>
          <cell r="E765" t="str">
            <v>5087112</v>
          </cell>
          <cell r="F765" t="str">
            <v>Podravska</v>
          </cell>
          <cell r="G765" t="str">
            <v>Podlehnik</v>
          </cell>
          <cell r="H765" t="str">
            <v xml:space="preserve">Vrtec pri OŠ Podlehnik </v>
          </cell>
          <cell r="I765" t="str">
            <v>sedež&amp;enota</v>
          </cell>
          <cell r="J765" t="str">
            <v>Podlehnik 7 A</v>
          </cell>
          <cell r="K765">
            <v>2286</v>
          </cell>
          <cell r="L765" t="str">
            <v>Podlehnik</v>
          </cell>
          <cell r="Q765" t="str">
            <v>Ne</v>
          </cell>
          <cell r="R765" t="str">
            <v>Da</v>
          </cell>
          <cell r="S765">
            <v>88073106</v>
          </cell>
          <cell r="T765" t="str">
            <v>01372-6030675167 </v>
          </cell>
          <cell r="U765">
            <v>1</v>
          </cell>
          <cell r="V765">
            <v>1</v>
          </cell>
          <cell r="W765">
            <v>1</v>
          </cell>
          <cell r="X765">
            <v>1</v>
          </cell>
        </row>
        <row r="766">
          <cell r="A766">
            <v>3749</v>
          </cell>
          <cell r="C766">
            <v>765</v>
          </cell>
          <cell r="D766">
            <v>5087171003</v>
          </cell>
          <cell r="E766" t="str">
            <v>5087171</v>
          </cell>
          <cell r="F766" t="str">
            <v>Podravska</v>
          </cell>
          <cell r="G766" t="str">
            <v>Videm</v>
          </cell>
          <cell r="H766" t="str">
            <v xml:space="preserve">VVE pri OŠ Videm pri Ptuju </v>
          </cell>
          <cell r="I766" t="str">
            <v>sedež&amp;enota</v>
          </cell>
          <cell r="J766" t="str">
            <v>Videm pri Ptuju 47</v>
          </cell>
          <cell r="K766">
            <v>2284</v>
          </cell>
          <cell r="L766" t="str">
            <v>Videm pri Ptuju</v>
          </cell>
          <cell r="M766" t="str">
            <v>02 764 12 3</v>
          </cell>
          <cell r="N766" t="str">
            <v>02 764 12 3</v>
          </cell>
          <cell r="Q766" t="str">
            <v>Ne</v>
          </cell>
          <cell r="R766" t="str">
            <v>Da</v>
          </cell>
          <cell r="S766">
            <v>13592793</v>
          </cell>
          <cell r="T766" t="str">
            <v>01335-6030686195 </v>
          </cell>
          <cell r="U766">
            <v>1</v>
          </cell>
          <cell r="V766">
            <v>1</v>
          </cell>
          <cell r="W766">
            <v>1</v>
          </cell>
          <cell r="X766">
            <v>1</v>
          </cell>
        </row>
        <row r="767">
          <cell r="A767">
            <v>1158</v>
          </cell>
          <cell r="C767">
            <v>766</v>
          </cell>
          <cell r="D767">
            <v>5087252001</v>
          </cell>
          <cell r="E767" t="str">
            <v>5087252</v>
          </cell>
          <cell r="F767" t="str">
            <v>Koroška</v>
          </cell>
          <cell r="G767" t="str">
            <v>Ribnica na Pohorju</v>
          </cell>
          <cell r="H767" t="str">
            <v xml:space="preserve">VVE pri osnovni šoli Ribnica na Pohorju </v>
          </cell>
          <cell r="I767" t="str">
            <v>sedež&amp;enota</v>
          </cell>
          <cell r="J767" t="str">
            <v>Ribnica na Pohorju 29</v>
          </cell>
          <cell r="K767">
            <v>2364</v>
          </cell>
          <cell r="L767" t="str">
            <v>Ribnica na Pohorju</v>
          </cell>
          <cell r="M767" t="str">
            <v>02 888 03 90</v>
          </cell>
          <cell r="N767" t="str">
            <v>02 888 03 92</v>
          </cell>
          <cell r="Q767" t="str">
            <v>Ne</v>
          </cell>
          <cell r="R767" t="str">
            <v>Da</v>
          </cell>
          <cell r="S767">
            <v>93310510</v>
          </cell>
          <cell r="T767" t="str">
            <v>01377-6030677832 </v>
          </cell>
          <cell r="U767">
            <v>1</v>
          </cell>
          <cell r="V767">
            <v>1</v>
          </cell>
          <cell r="W767">
            <v>1</v>
          </cell>
          <cell r="X767">
            <v>1</v>
          </cell>
        </row>
        <row r="768">
          <cell r="A768">
            <v>1159</v>
          </cell>
          <cell r="C768">
            <v>767</v>
          </cell>
          <cell r="D768">
            <v>5087279005</v>
          </cell>
          <cell r="E768" t="str">
            <v>5087279</v>
          </cell>
          <cell r="F768" t="str">
            <v>Koroška</v>
          </cell>
          <cell r="G768" t="str">
            <v>Vuzenica</v>
          </cell>
          <cell r="H768" t="str">
            <v xml:space="preserve">VVE pri OŠ Vuzenica </v>
          </cell>
          <cell r="I768" t="str">
            <v>sedež&amp;enota</v>
          </cell>
          <cell r="J768" t="str">
            <v>Mladinska ulica 5</v>
          </cell>
          <cell r="K768">
            <v>2367</v>
          </cell>
          <cell r="L768" t="str">
            <v>Vuzenica</v>
          </cell>
          <cell r="M768" t="str">
            <v>02 876 40 44</v>
          </cell>
          <cell r="Q768" t="str">
            <v>Ne</v>
          </cell>
          <cell r="R768" t="str">
            <v>Da</v>
          </cell>
          <cell r="S768">
            <v>64020673</v>
          </cell>
          <cell r="T768" t="str">
            <v>01341-6030687162 </v>
          </cell>
          <cell r="U768">
            <v>1</v>
          </cell>
          <cell r="V768">
            <v>1</v>
          </cell>
          <cell r="W768">
            <v>1</v>
          </cell>
          <cell r="X768">
            <v>1</v>
          </cell>
        </row>
        <row r="769">
          <cell r="A769">
            <v>1160</v>
          </cell>
          <cell r="C769">
            <v>768</v>
          </cell>
          <cell r="D769">
            <v>5087287003</v>
          </cell>
          <cell r="E769" t="str">
            <v>5087287</v>
          </cell>
          <cell r="F769" t="str">
            <v>Koroška</v>
          </cell>
          <cell r="G769" t="str">
            <v>Muta</v>
          </cell>
          <cell r="H769" t="str">
            <v xml:space="preserve">VVE pri OŠ Muta </v>
          </cell>
          <cell r="I769" t="str">
            <v>sedež&amp;enota</v>
          </cell>
          <cell r="J769" t="str">
            <v>Gortinska cesta 5</v>
          </cell>
          <cell r="K769">
            <v>2366</v>
          </cell>
          <cell r="L769" t="str">
            <v>Muta</v>
          </cell>
          <cell r="M769" t="str">
            <v>02 887 95 20</v>
          </cell>
          <cell r="N769" t="str">
            <v>02 887 95 33</v>
          </cell>
          <cell r="O769" t="str">
            <v>group1.ossgmu@guest.arnes.si</v>
          </cell>
          <cell r="P769" t="str">
            <v>http://www2.arnes.si/~ossgmu1s/</v>
          </cell>
          <cell r="Q769" t="str">
            <v>Ne</v>
          </cell>
          <cell r="R769" t="str">
            <v>Da</v>
          </cell>
          <cell r="S769">
            <v>69843716</v>
          </cell>
          <cell r="T769" t="str">
            <v>01281-6030671478 </v>
          </cell>
          <cell r="U769">
            <v>1</v>
          </cell>
          <cell r="V769">
            <v>1</v>
          </cell>
          <cell r="W769">
            <v>1</v>
          </cell>
          <cell r="X769">
            <v>1</v>
          </cell>
        </row>
        <row r="770">
          <cell r="A770">
            <v>1332</v>
          </cell>
          <cell r="C770">
            <v>769</v>
          </cell>
          <cell r="D770">
            <v>5087309001</v>
          </cell>
          <cell r="E770" t="str">
            <v>5087309</v>
          </cell>
          <cell r="F770" t="str">
            <v>Gorenjska</v>
          </cell>
          <cell r="G770" t="str">
            <v>Bohinj</v>
          </cell>
          <cell r="H770" t="str">
            <v xml:space="preserve">VVE pri OŠ dr.Janeza Mencingerja </v>
          </cell>
          <cell r="I770" t="str">
            <v>sedež&amp;enota</v>
          </cell>
          <cell r="J770" t="str">
            <v>Mencingerjeva ulica 4</v>
          </cell>
          <cell r="K770">
            <v>4264</v>
          </cell>
          <cell r="L770" t="str">
            <v>Bohinjska Bistrica</v>
          </cell>
          <cell r="M770">
            <v>45770020</v>
          </cell>
          <cell r="N770">
            <v>45770013</v>
          </cell>
          <cell r="O770" t="str">
            <v>os-bohinj@guest.arnes.si</v>
          </cell>
          <cell r="P770" t="str">
            <v>http://www2.arnes.si/~vvzkrbohinj</v>
          </cell>
          <cell r="Q770" t="str">
            <v>Ne</v>
          </cell>
          <cell r="R770" t="str">
            <v>Da</v>
          </cell>
          <cell r="S770">
            <v>51576597</v>
          </cell>
          <cell r="T770" t="str">
            <v>01204-6030644405 </v>
          </cell>
          <cell r="U770">
            <v>1</v>
          </cell>
          <cell r="V770">
            <v>1</v>
          </cell>
          <cell r="W770">
            <v>1</v>
          </cell>
          <cell r="X770">
            <v>1</v>
          </cell>
        </row>
        <row r="771">
          <cell r="A771">
            <v>13909</v>
          </cell>
          <cell r="C771">
            <v>770</v>
          </cell>
          <cell r="D771">
            <v>5087317001</v>
          </cell>
          <cell r="E771" t="str">
            <v>5087317</v>
          </cell>
          <cell r="F771" t="str">
            <v>Gorenjska</v>
          </cell>
          <cell r="G771" t="str">
            <v>Gorje</v>
          </cell>
          <cell r="H771" t="str">
            <v xml:space="preserve">Osnovna šola Gorje, enota vrtec Gorje </v>
          </cell>
          <cell r="I771" t="str">
            <v>sedež&amp;enota</v>
          </cell>
          <cell r="J771" t="str">
            <v>Zgornje Gorje 44 A</v>
          </cell>
          <cell r="K771">
            <v>4247</v>
          </cell>
          <cell r="L771" t="str">
            <v>Zgornje Gorje</v>
          </cell>
          <cell r="M771" t="str">
            <v>04 5725 405</v>
          </cell>
          <cell r="N771" t="str">
            <v>04 5729 100</v>
          </cell>
          <cell r="O771" t="str">
            <v>o-gorje.kr@guest.arnes.si</v>
          </cell>
          <cell r="P771" t="str">
            <v>http://www.osgorje.si</v>
          </cell>
          <cell r="Q771" t="str">
            <v>Ne</v>
          </cell>
          <cell r="R771" t="str">
            <v>Ne</v>
          </cell>
          <cell r="S771">
            <v>99229692</v>
          </cell>
          <cell r="T771" t="str">
            <v>01407-6000000015 </v>
          </cell>
          <cell r="U771">
            <v>2</v>
          </cell>
          <cell r="V771">
            <v>2</v>
          </cell>
          <cell r="W771">
            <v>2</v>
          </cell>
          <cell r="X771">
            <v>0.5</v>
          </cell>
        </row>
        <row r="772">
          <cell r="A772">
            <v>17590</v>
          </cell>
          <cell r="C772">
            <v>771</v>
          </cell>
          <cell r="D772">
            <v>5087317002</v>
          </cell>
          <cell r="E772" t="str">
            <v>5087317</v>
          </cell>
          <cell r="F772" t="str">
            <v>Gorenjska</v>
          </cell>
          <cell r="G772" t="str">
            <v>Gorje</v>
          </cell>
          <cell r="H772" t="str">
            <v xml:space="preserve">Osnovna šola Gorje, Enota vrtec Gorje </v>
          </cell>
          <cell r="I772" t="str">
            <v>enota</v>
          </cell>
          <cell r="J772" t="str">
            <v>Zgornje Gorje 44</v>
          </cell>
          <cell r="K772">
            <v>4247</v>
          </cell>
          <cell r="L772" t="str">
            <v>Zgornje Gorje</v>
          </cell>
          <cell r="M772" t="str">
            <v>04 5725 405</v>
          </cell>
          <cell r="N772" t="str">
            <v>04 5769100</v>
          </cell>
          <cell r="O772" t="str">
            <v>Milan.Rejc@guest.arnes.si</v>
          </cell>
          <cell r="P772" t="str">
            <v>http://www.osgorje.si</v>
          </cell>
          <cell r="Q772" t="str">
            <v>Ne</v>
          </cell>
          <cell r="R772" t="str">
            <v>Da</v>
          </cell>
          <cell r="S772">
            <v>99229692</v>
          </cell>
          <cell r="T772" t="str">
            <v>01407-6000000015 </v>
          </cell>
          <cell r="U772">
            <v>2</v>
          </cell>
          <cell r="V772">
            <v>2</v>
          </cell>
          <cell r="W772">
            <v>2</v>
          </cell>
          <cell r="X772">
            <v>0.5</v>
          </cell>
        </row>
        <row r="773">
          <cell r="A773">
            <v>6685</v>
          </cell>
          <cell r="C773">
            <v>772</v>
          </cell>
          <cell r="D773">
            <v>5087368004</v>
          </cell>
          <cell r="E773" t="str">
            <v>5087368</v>
          </cell>
          <cell r="F773" t="str">
            <v>Koroška</v>
          </cell>
          <cell r="G773" t="str">
            <v>Črna na Koroškem</v>
          </cell>
          <cell r="H773" t="str">
            <v xml:space="preserve">OŠ Črna na Koroškem Vrtec Črna na Koroškem </v>
          </cell>
          <cell r="I773" t="str">
            <v>sedež&amp;enota</v>
          </cell>
          <cell r="J773" t="str">
            <v>Center 26</v>
          </cell>
          <cell r="K773">
            <v>2393</v>
          </cell>
          <cell r="L773" t="str">
            <v>Črna na Koroškem</v>
          </cell>
          <cell r="M773" t="str">
            <v>02 870 41 62</v>
          </cell>
          <cell r="N773" t="str">
            <v>02 870 41 50</v>
          </cell>
          <cell r="O773" t="str">
            <v>o-crna.mb@guest.arnes.si</v>
          </cell>
          <cell r="P773" t="str">
            <v>http://www2.arnes.si/~ocrnamb/index.htm</v>
          </cell>
          <cell r="Q773" t="str">
            <v>Ne</v>
          </cell>
          <cell r="R773" t="str">
            <v>Da</v>
          </cell>
          <cell r="S773">
            <v>98266225</v>
          </cell>
          <cell r="T773" t="str">
            <v>01216-6030647794 </v>
          </cell>
          <cell r="U773">
            <v>2</v>
          </cell>
          <cell r="V773">
            <v>2</v>
          </cell>
          <cell r="W773">
            <v>2</v>
          </cell>
          <cell r="X773">
            <v>0.5</v>
          </cell>
        </row>
        <row r="774">
          <cell r="A774">
            <v>17110</v>
          </cell>
          <cell r="C774">
            <v>773</v>
          </cell>
          <cell r="D774">
            <v>5087368005</v>
          </cell>
          <cell r="E774" t="str">
            <v>5087368</v>
          </cell>
          <cell r="F774" t="str">
            <v>Koroška</v>
          </cell>
          <cell r="G774" t="str">
            <v>Črna na Koroškem</v>
          </cell>
          <cell r="H774" t="str">
            <v xml:space="preserve">OŠ Črna na Koroškem Vrtec Črna na Koroškem, enota Žerjav </v>
          </cell>
          <cell r="I774" t="str">
            <v>enota</v>
          </cell>
          <cell r="J774" t="str">
            <v>Žerjav 27</v>
          </cell>
          <cell r="K774">
            <v>2393</v>
          </cell>
          <cell r="L774" t="str">
            <v>Črna na Koroškem</v>
          </cell>
          <cell r="M774" t="str">
            <v>02 823 95 37</v>
          </cell>
          <cell r="N774" t="str">
            <v>02 870 41 50</v>
          </cell>
          <cell r="O774" t="str">
            <v>o-crna.mb@guest.arnes.si</v>
          </cell>
          <cell r="P774" t="str">
            <v>http://www2.arnes.si/~ocrnamb/index.htm</v>
          </cell>
          <cell r="Q774" t="str">
            <v>Ne</v>
          </cell>
          <cell r="R774" t="str">
            <v>Ne</v>
          </cell>
          <cell r="S774">
            <v>98266225</v>
          </cell>
          <cell r="T774" t="str">
            <v>01216-6030647794 </v>
          </cell>
          <cell r="U774">
            <v>2</v>
          </cell>
          <cell r="V774">
            <v>2</v>
          </cell>
          <cell r="W774">
            <v>2</v>
          </cell>
          <cell r="X774">
            <v>0.5</v>
          </cell>
        </row>
        <row r="775">
          <cell r="A775">
            <v>9598</v>
          </cell>
          <cell r="C775">
            <v>774</v>
          </cell>
          <cell r="D775">
            <v>5087376001</v>
          </cell>
          <cell r="E775" t="str">
            <v>5087376</v>
          </cell>
          <cell r="F775" t="str">
            <v>Koroška</v>
          </cell>
          <cell r="G775" t="str">
            <v>Mežica</v>
          </cell>
          <cell r="H775" t="str">
            <v xml:space="preserve">VVE pri OŠ Mežica </v>
          </cell>
          <cell r="I775" t="str">
            <v>sedež&amp;enota</v>
          </cell>
          <cell r="J775" t="str">
            <v>Partizanska cesta 16</v>
          </cell>
          <cell r="K775">
            <v>2392</v>
          </cell>
          <cell r="L775" t="str">
            <v>Mežica</v>
          </cell>
          <cell r="M775" t="str">
            <v>02 823 51 31</v>
          </cell>
          <cell r="N775" t="str">
            <v>02 827 76 13</v>
          </cell>
          <cell r="O775" t="str">
            <v>vrtec.mezica@siol.net</v>
          </cell>
          <cell r="P775" t="str">
            <v>os-mezica.mojasola.si</v>
          </cell>
          <cell r="Q775" t="str">
            <v>Ne</v>
          </cell>
          <cell r="R775" t="str">
            <v>Da</v>
          </cell>
          <cell r="S775">
            <v>93869126</v>
          </cell>
          <cell r="T775" t="str">
            <v>01274-6030669978 </v>
          </cell>
          <cell r="U775">
            <v>1</v>
          </cell>
          <cell r="V775">
            <v>1</v>
          </cell>
          <cell r="W775">
            <v>1</v>
          </cell>
          <cell r="X775">
            <v>1</v>
          </cell>
        </row>
        <row r="776">
          <cell r="A776">
            <v>13149</v>
          </cell>
          <cell r="C776">
            <v>775</v>
          </cell>
          <cell r="D776">
            <v>5087384006</v>
          </cell>
          <cell r="E776" t="str">
            <v>5087384</v>
          </cell>
          <cell r="F776" t="str">
            <v>Koroška</v>
          </cell>
          <cell r="G776" t="str">
            <v>Prevalje</v>
          </cell>
          <cell r="H776" t="str">
            <v xml:space="preserve">OŠ Franja Goloba Prevalje, Vrtec Leše </v>
          </cell>
          <cell r="I776" t="str">
            <v>sedež&amp;enota</v>
          </cell>
          <cell r="J776" t="str">
            <v>Leše 31</v>
          </cell>
          <cell r="K776">
            <v>2391</v>
          </cell>
          <cell r="L776" t="str">
            <v>Prevalje</v>
          </cell>
          <cell r="M776" t="str">
            <v>02 823 16 42</v>
          </cell>
          <cell r="O776" t="str">
            <v>vrtec-prevalje@guest.arnes.si</v>
          </cell>
          <cell r="P776" t="str">
            <v>http://os-prevalje.mojasola.si</v>
          </cell>
          <cell r="Q776" t="str">
            <v>Ne</v>
          </cell>
          <cell r="R776" t="str">
            <v>Da</v>
          </cell>
          <cell r="S776">
            <v>73077500</v>
          </cell>
          <cell r="T776" t="str">
            <v>01375-6030675990 </v>
          </cell>
          <cell r="U776">
            <v>2</v>
          </cell>
          <cell r="V776">
            <v>2</v>
          </cell>
          <cell r="W776">
            <v>2</v>
          </cell>
          <cell r="X776">
            <v>0.5</v>
          </cell>
        </row>
        <row r="777">
          <cell r="A777">
            <v>20915</v>
          </cell>
          <cell r="C777">
            <v>776</v>
          </cell>
          <cell r="D777">
            <v>5087384012</v>
          </cell>
          <cell r="E777" t="str">
            <v>5087384</v>
          </cell>
          <cell r="F777" t="str">
            <v>Koroška</v>
          </cell>
          <cell r="G777" t="str">
            <v>Prevalje</v>
          </cell>
          <cell r="H777" t="str">
            <v xml:space="preserve">OSNOVNA ŠOLA FRANJA GOLOBA PREVALJE VRTEC KROJAČEK HLAČEK PREVALJE, enota </v>
          </cell>
          <cell r="I777" t="str">
            <v>enota</v>
          </cell>
          <cell r="J777" t="str">
            <v>Polje 4 A</v>
          </cell>
          <cell r="K777">
            <v>2391</v>
          </cell>
          <cell r="L777" t="str">
            <v>Prevalje</v>
          </cell>
          <cell r="M777" t="str">
            <v>02 824 00 24</v>
          </cell>
          <cell r="N777" t="str">
            <v>02 823 15 01</v>
          </cell>
          <cell r="O777" t="str">
            <v>vrtec-prevalje@guest.arnes.si</v>
          </cell>
          <cell r="P777" t="str">
            <v>http://os-prevalje.mojasola.si</v>
          </cell>
          <cell r="Q777" t="str">
            <v>Ne</v>
          </cell>
          <cell r="R777" t="str">
            <v>Ne</v>
          </cell>
          <cell r="S777">
            <v>73077500</v>
          </cell>
          <cell r="T777" t="str">
            <v>01375-6030675990 </v>
          </cell>
          <cell r="U777">
            <v>2</v>
          </cell>
          <cell r="V777">
            <v>2</v>
          </cell>
          <cell r="W777">
            <v>2</v>
          </cell>
          <cell r="X777">
            <v>0.5</v>
          </cell>
        </row>
        <row r="778">
          <cell r="A778">
            <v>1161</v>
          </cell>
          <cell r="C778">
            <v>777</v>
          </cell>
          <cell r="D778">
            <v>5087422001</v>
          </cell>
          <cell r="E778" t="str">
            <v>5087422</v>
          </cell>
          <cell r="F778" t="str">
            <v>Jugovzhodna Slovenija</v>
          </cell>
          <cell r="G778" t="str">
            <v>Loški Potok</v>
          </cell>
          <cell r="H778" t="str">
            <v xml:space="preserve">VVE pri OŠ dr.Antona Debeljaka Loški potok </v>
          </cell>
          <cell r="I778" t="str">
            <v>sedež&amp;enota</v>
          </cell>
          <cell r="J778" t="str">
            <v>Hrib-Loški Potok 101</v>
          </cell>
          <cell r="K778">
            <v>1318</v>
          </cell>
          <cell r="L778" t="str">
            <v>Loški Potok</v>
          </cell>
          <cell r="M778" t="str">
            <v>01 836 70 10</v>
          </cell>
          <cell r="N778" t="str">
            <v>01 836 72 53</v>
          </cell>
          <cell r="O778" t="str">
            <v>os-loskipotok@guest.arnes.si</v>
          </cell>
          <cell r="P778" t="str">
            <v>http://www.os-loskipotok.si</v>
          </cell>
          <cell r="Q778" t="str">
            <v>Ne</v>
          </cell>
          <cell r="R778" t="str">
            <v>Da</v>
          </cell>
          <cell r="S778">
            <v>58814515</v>
          </cell>
          <cell r="T778" t="str">
            <v>01266-6030666587 </v>
          </cell>
          <cell r="U778">
            <v>1</v>
          </cell>
          <cell r="V778">
            <v>1</v>
          </cell>
          <cell r="W778">
            <v>1</v>
          </cell>
          <cell r="X778">
            <v>1</v>
          </cell>
        </row>
        <row r="779">
          <cell r="A779">
            <v>1162</v>
          </cell>
          <cell r="C779">
            <v>778</v>
          </cell>
          <cell r="D779">
            <v>5087465002</v>
          </cell>
          <cell r="E779" t="str">
            <v>5087465</v>
          </cell>
          <cell r="F779" t="str">
            <v>Jugovzhodna Slovenija</v>
          </cell>
          <cell r="G779" t="str">
            <v>Sodražica</v>
          </cell>
          <cell r="H779" t="str">
            <v xml:space="preserve">VVE pri OŠ dr. Ivana Prijatelja Sodražica </v>
          </cell>
          <cell r="I779" t="str">
            <v>sedež&amp;enota</v>
          </cell>
          <cell r="J779" t="str">
            <v>Cesta Notranjskega odreda 10</v>
          </cell>
          <cell r="K779">
            <v>1317</v>
          </cell>
          <cell r="L779" t="str">
            <v>Sodražica</v>
          </cell>
          <cell r="M779" t="str">
            <v>01 835 05 58</v>
          </cell>
          <cell r="Q779" t="str">
            <v>Ne</v>
          </cell>
          <cell r="R779" t="str">
            <v>Da</v>
          </cell>
          <cell r="S779">
            <v>41016017</v>
          </cell>
          <cell r="T779" t="str">
            <v>01379-6030681032 </v>
          </cell>
          <cell r="U779">
            <v>1</v>
          </cell>
          <cell r="V779">
            <v>1</v>
          </cell>
          <cell r="W779">
            <v>1</v>
          </cell>
          <cell r="X779">
            <v>1</v>
          </cell>
        </row>
        <row r="780">
          <cell r="A780">
            <v>3671</v>
          </cell>
          <cell r="C780">
            <v>779</v>
          </cell>
          <cell r="D780">
            <v>5087473001</v>
          </cell>
          <cell r="E780" t="str">
            <v>5087473</v>
          </cell>
          <cell r="F780" t="str">
            <v>Spodnjeposavska</v>
          </cell>
          <cell r="G780" t="str">
            <v>Sevnica</v>
          </cell>
          <cell r="H780" t="str">
            <v xml:space="preserve">VVE pri OŠ Blanca </v>
          </cell>
          <cell r="I780" t="str">
            <v>sedež&amp;enota</v>
          </cell>
          <cell r="J780" t="str">
            <v>Blanca 13</v>
          </cell>
          <cell r="K780">
            <v>8283</v>
          </cell>
          <cell r="L780" t="str">
            <v>Blanca</v>
          </cell>
          <cell r="M780" t="str">
            <v>07 81 62 830</v>
          </cell>
          <cell r="N780" t="str">
            <v>07 81 62 831</v>
          </cell>
          <cell r="O780" t="str">
            <v>os.blanca@guest.arnes.si</v>
          </cell>
          <cell r="P780" t="str">
            <v>http://www.osblanca.si/</v>
          </cell>
          <cell r="Q780" t="str">
            <v>Ne</v>
          </cell>
          <cell r="R780" t="str">
            <v>Da</v>
          </cell>
          <cell r="S780">
            <v>49104624</v>
          </cell>
          <cell r="T780" t="str">
            <v>01310-6030679078 </v>
          </cell>
          <cell r="U780">
            <v>1</v>
          </cell>
          <cell r="V780">
            <v>1</v>
          </cell>
          <cell r="W780">
            <v>1</v>
          </cell>
          <cell r="X780">
            <v>1</v>
          </cell>
        </row>
        <row r="781">
          <cell r="A781">
            <v>1166</v>
          </cell>
          <cell r="C781">
            <v>780</v>
          </cell>
          <cell r="D781">
            <v>5087520001</v>
          </cell>
          <cell r="E781" t="str">
            <v>5087520</v>
          </cell>
          <cell r="F781" t="str">
            <v>Spodnjeposavska</v>
          </cell>
          <cell r="G781" t="str">
            <v>Sevnica</v>
          </cell>
          <cell r="H781" t="str">
            <v xml:space="preserve">Vrtec pri OŠ Krmelj </v>
          </cell>
          <cell r="I781" t="str">
            <v>sedež&amp;enota</v>
          </cell>
          <cell r="J781" t="str">
            <v>Krmelj 25</v>
          </cell>
          <cell r="K781">
            <v>8296</v>
          </cell>
          <cell r="L781" t="str">
            <v>Krmelj</v>
          </cell>
          <cell r="M781" t="str">
            <v>07 818 57 60</v>
          </cell>
          <cell r="N781" t="str">
            <v>07 818 57 58</v>
          </cell>
          <cell r="O781" t="str">
            <v>os.krmelj@guest.arnes.si</v>
          </cell>
          <cell r="P781" t="str">
            <v>http://www2.arnes.si/~oskkkr3s/</v>
          </cell>
          <cell r="Q781" t="str">
            <v>Ne</v>
          </cell>
          <cell r="R781" t="str">
            <v>Da</v>
          </cell>
          <cell r="S781">
            <v>20318936</v>
          </cell>
          <cell r="T781" t="str">
            <v>01310-6030679175 </v>
          </cell>
          <cell r="U781">
            <v>2</v>
          </cell>
          <cell r="V781">
            <v>2</v>
          </cell>
          <cell r="W781">
            <v>2</v>
          </cell>
          <cell r="X781">
            <v>0.5</v>
          </cell>
        </row>
        <row r="782">
          <cell r="A782">
            <v>17450</v>
          </cell>
          <cell r="C782">
            <v>781</v>
          </cell>
          <cell r="D782">
            <v>5087520002</v>
          </cell>
          <cell r="E782" t="str">
            <v>5087520</v>
          </cell>
          <cell r="F782" t="str">
            <v>Spodnjeposavska</v>
          </cell>
          <cell r="G782" t="str">
            <v>Sevnica</v>
          </cell>
          <cell r="H782" t="str">
            <v xml:space="preserve">Vrtec pri OŠ Krmelj, enota Storžek </v>
          </cell>
          <cell r="I782" t="str">
            <v>enota</v>
          </cell>
          <cell r="J782" t="str">
            <v>Krmelj 104</v>
          </cell>
          <cell r="K782">
            <v>8296</v>
          </cell>
          <cell r="L782" t="str">
            <v>Krmelj</v>
          </cell>
          <cell r="M782" t="str">
            <v>07 818 57 60</v>
          </cell>
          <cell r="N782" t="str">
            <v>07 818 57 58</v>
          </cell>
          <cell r="O782" t="str">
            <v>os.krmelj@guest.arnes.si</v>
          </cell>
          <cell r="P782" t="str">
            <v>http://www2.arnes.si/~oskkkr3s/</v>
          </cell>
          <cell r="Q782" t="str">
            <v>Ne</v>
          </cell>
          <cell r="R782" t="str">
            <v>Ne</v>
          </cell>
          <cell r="S782">
            <v>20318936</v>
          </cell>
          <cell r="T782" t="str">
            <v>01310-6030679175 </v>
          </cell>
          <cell r="U782">
            <v>2</v>
          </cell>
          <cell r="V782">
            <v>2</v>
          </cell>
          <cell r="W782">
            <v>2</v>
          </cell>
          <cell r="X782">
            <v>0.5</v>
          </cell>
        </row>
        <row r="783">
          <cell r="A783">
            <v>16931</v>
          </cell>
          <cell r="C783">
            <v>782</v>
          </cell>
          <cell r="D783">
            <v>5087635001</v>
          </cell>
          <cell r="E783" t="str">
            <v>5087635</v>
          </cell>
          <cell r="F783" t="str">
            <v>Podravska</v>
          </cell>
          <cell r="G783" t="str">
            <v>Slovenska Bistrica</v>
          </cell>
          <cell r="H783" t="str">
            <v xml:space="preserve">OŠ dr. Jožeta Pučnika Črešnjevec, Vrtec Črešnjevec - Leskovec, enota Leskovec </v>
          </cell>
          <cell r="I783" t="str">
            <v>sedež&amp;enota</v>
          </cell>
          <cell r="J783" t="str">
            <v>Leskovec 67</v>
          </cell>
          <cell r="K783">
            <v>2331</v>
          </cell>
          <cell r="L783" t="str">
            <v>Pragersko</v>
          </cell>
          <cell r="M783" t="str">
            <v>02 803 34 90</v>
          </cell>
          <cell r="N783" t="str">
            <v>02 805 51 58</v>
          </cell>
          <cell r="O783" t="str">
            <v>o-cresnjevec.mb@guest.arnes.si</v>
          </cell>
          <cell r="P783" t="str">
            <v>www.cresnjevec.si</v>
          </cell>
          <cell r="Q783" t="str">
            <v>Ne</v>
          </cell>
          <cell r="R783" t="str">
            <v>Ne</v>
          </cell>
          <cell r="S783">
            <v>33029512</v>
          </cell>
          <cell r="T783" t="str">
            <v>01313-6030680289 </v>
          </cell>
          <cell r="U783">
            <v>4</v>
          </cell>
          <cell r="V783">
            <v>4</v>
          </cell>
          <cell r="W783">
            <v>4</v>
          </cell>
          <cell r="X783">
            <v>0.25</v>
          </cell>
        </row>
        <row r="784">
          <cell r="A784">
            <v>16930</v>
          </cell>
          <cell r="C784">
            <v>783</v>
          </cell>
          <cell r="D784">
            <v>5087635002</v>
          </cell>
          <cell r="E784" t="str">
            <v>5087635</v>
          </cell>
          <cell r="F784" t="str">
            <v>Podravska</v>
          </cell>
          <cell r="G784" t="str">
            <v>Slovenska Bistrica</v>
          </cell>
          <cell r="H784" t="str">
            <v xml:space="preserve">OŠ dr. Jožeta Pučnika Črešnjevec, Vrtec Črešnjevec - Leskovec, enota Črešnjevec </v>
          </cell>
          <cell r="I784" t="str">
            <v>enota</v>
          </cell>
          <cell r="J784" t="str">
            <v>Črešnjevec 47</v>
          </cell>
          <cell r="K784">
            <v>2310</v>
          </cell>
          <cell r="L784" t="str">
            <v>Slovenska Bistrica</v>
          </cell>
          <cell r="M784" t="str">
            <v>02 805 51 50</v>
          </cell>
          <cell r="N784" t="str">
            <v>02 805 51 58</v>
          </cell>
          <cell r="O784" t="str">
            <v>o-cresnjevec.mb@guest.arnes.si</v>
          </cell>
          <cell r="P784" t="str">
            <v>www.cresnjevec.si</v>
          </cell>
          <cell r="Q784" t="str">
            <v>Ne</v>
          </cell>
          <cell r="R784" t="str">
            <v>Ne</v>
          </cell>
          <cell r="S784">
            <v>33029512</v>
          </cell>
          <cell r="T784" t="str">
            <v>01313-6030680289 </v>
          </cell>
          <cell r="U784">
            <v>4</v>
          </cell>
          <cell r="V784">
            <v>4</v>
          </cell>
          <cell r="W784">
            <v>4</v>
          </cell>
          <cell r="X784">
            <v>0.25</v>
          </cell>
        </row>
        <row r="785">
          <cell r="A785">
            <v>16950</v>
          </cell>
          <cell r="C785">
            <v>784</v>
          </cell>
          <cell r="D785">
            <v>5087635003</v>
          </cell>
          <cell r="E785" t="str">
            <v>5087635</v>
          </cell>
          <cell r="F785" t="str">
            <v>Podravska</v>
          </cell>
          <cell r="G785" t="str">
            <v>Slovenska Bistrica</v>
          </cell>
          <cell r="H785" t="str">
            <v xml:space="preserve">OŠ dr. Jožeta Pučnika Črešnjevec, Vrtec Črešnjevec - Leskovec, enota Črešnjevec </v>
          </cell>
          <cell r="I785" t="str">
            <v>enota</v>
          </cell>
          <cell r="J785" t="str">
            <v>Črešnjevec 47</v>
          </cell>
          <cell r="K785">
            <v>2310</v>
          </cell>
          <cell r="L785" t="str">
            <v>Slovenska Bistrica</v>
          </cell>
          <cell r="M785" t="str">
            <v>02 805 51 50</v>
          </cell>
          <cell r="N785" t="str">
            <v>02 805 51 58</v>
          </cell>
          <cell r="O785" t="str">
            <v>o-cresnjevec.mb@guest.arnes.si</v>
          </cell>
          <cell r="P785" t="str">
            <v>www.cresnjevec.si</v>
          </cell>
          <cell r="Q785" t="str">
            <v>Ne</v>
          </cell>
          <cell r="R785" t="str">
            <v>Ne</v>
          </cell>
          <cell r="S785">
            <v>33029512</v>
          </cell>
          <cell r="T785" t="str">
            <v>01313-6030680289 </v>
          </cell>
          <cell r="U785">
            <v>4</v>
          </cell>
          <cell r="V785">
            <v>4</v>
          </cell>
          <cell r="W785">
            <v>4</v>
          </cell>
          <cell r="X785">
            <v>0.25</v>
          </cell>
        </row>
        <row r="786">
          <cell r="A786">
            <v>13229</v>
          </cell>
          <cell r="C786">
            <v>785</v>
          </cell>
          <cell r="D786">
            <v>5087635004</v>
          </cell>
          <cell r="E786" t="str">
            <v>5087635</v>
          </cell>
          <cell r="F786" t="str">
            <v>Podravska</v>
          </cell>
          <cell r="G786" t="str">
            <v>Slovenska Bistrica</v>
          </cell>
          <cell r="H786" t="str">
            <v xml:space="preserve">OŠ dr. Jožeta Pučnika Črešnjevec, Vrtec Črešnjevec - Leskovec </v>
          </cell>
          <cell r="I786" t="str">
            <v>enota</v>
          </cell>
          <cell r="J786" t="str">
            <v>Črešnjevec 47</v>
          </cell>
          <cell r="K786">
            <v>2310</v>
          </cell>
          <cell r="L786" t="str">
            <v>Slovenska Bistrica</v>
          </cell>
          <cell r="M786" t="str">
            <v>02 805 51 50</v>
          </cell>
          <cell r="N786" t="str">
            <v>02 805 51 58</v>
          </cell>
          <cell r="O786" t="str">
            <v>o-cresnjevec.mb@guest.arnes.si</v>
          </cell>
          <cell r="P786" t="str">
            <v>www.cresnjevec.si</v>
          </cell>
          <cell r="Q786" t="str">
            <v>Ne</v>
          </cell>
          <cell r="R786" t="str">
            <v>Da</v>
          </cell>
          <cell r="S786">
            <v>33029512</v>
          </cell>
          <cell r="T786" t="str">
            <v>01313-6030680289 </v>
          </cell>
          <cell r="U786">
            <v>4</v>
          </cell>
          <cell r="V786">
            <v>4</v>
          </cell>
          <cell r="W786">
            <v>4</v>
          </cell>
          <cell r="X786">
            <v>0.25</v>
          </cell>
        </row>
        <row r="787">
          <cell r="A787">
            <v>15989</v>
          </cell>
          <cell r="C787">
            <v>786</v>
          </cell>
          <cell r="D787">
            <v>5087643001</v>
          </cell>
          <cell r="E787" t="str">
            <v>5087643</v>
          </cell>
          <cell r="F787" t="str">
            <v>Podravska</v>
          </cell>
          <cell r="G787" t="str">
            <v>Slovenska Bistrica</v>
          </cell>
          <cell r="H787" t="str">
            <v xml:space="preserve">Vrtec pri Osnovna šola Gustava Šiliha Laporje </v>
          </cell>
          <cell r="I787" t="str">
            <v>sedež&amp;enota</v>
          </cell>
          <cell r="J787" t="str">
            <v>Laporje 31</v>
          </cell>
          <cell r="K787">
            <v>2318</v>
          </cell>
          <cell r="L787" t="str">
            <v>Laporje</v>
          </cell>
          <cell r="M787" t="str">
            <v>02 829 58 50</v>
          </cell>
          <cell r="N787" t="str">
            <v>02 829 58 53</v>
          </cell>
          <cell r="O787" t="str">
            <v>group1.osmbgs@guest.arnes.si</v>
          </cell>
          <cell r="P787" t="str">
            <v>www.os-laporje.si</v>
          </cell>
          <cell r="Q787" t="str">
            <v>Ne</v>
          </cell>
          <cell r="R787" t="str">
            <v>Da</v>
          </cell>
          <cell r="S787">
            <v>36415006</v>
          </cell>
          <cell r="T787" t="str">
            <v>01313-6030680386 </v>
          </cell>
          <cell r="U787">
            <v>1</v>
          </cell>
          <cell r="V787">
            <v>1</v>
          </cell>
          <cell r="W787">
            <v>1</v>
          </cell>
          <cell r="X787">
            <v>1</v>
          </cell>
        </row>
        <row r="788">
          <cell r="A788">
            <v>1326</v>
          </cell>
          <cell r="C788">
            <v>787</v>
          </cell>
          <cell r="D788">
            <v>5087724001</v>
          </cell>
          <cell r="E788" t="str">
            <v>5087724</v>
          </cell>
          <cell r="F788" t="str">
            <v>Savinjska</v>
          </cell>
          <cell r="G788" t="str">
            <v>Vitanje</v>
          </cell>
          <cell r="H788" t="str">
            <v xml:space="preserve">VVE pri OŠ Vitanje </v>
          </cell>
          <cell r="I788" t="str">
            <v>sedež&amp;enota</v>
          </cell>
          <cell r="J788" t="str">
            <v>Na gmajni 5</v>
          </cell>
          <cell r="K788">
            <v>3205</v>
          </cell>
          <cell r="L788" t="str">
            <v>Vitanje</v>
          </cell>
          <cell r="M788">
            <v>35775018</v>
          </cell>
          <cell r="N788">
            <v>37573775</v>
          </cell>
          <cell r="O788" t="str">
            <v>osvitanje@guest.arnes.si</v>
          </cell>
          <cell r="Q788" t="str">
            <v>Ne</v>
          </cell>
          <cell r="R788" t="str">
            <v>Da</v>
          </cell>
          <cell r="S788">
            <v>65089600</v>
          </cell>
          <cell r="T788" t="str">
            <v>01337-6030686485 </v>
          </cell>
          <cell r="U788">
            <v>1</v>
          </cell>
          <cell r="V788">
            <v>1</v>
          </cell>
          <cell r="W788">
            <v>1</v>
          </cell>
          <cell r="X788">
            <v>1</v>
          </cell>
        </row>
        <row r="789">
          <cell r="A789">
            <v>3672</v>
          </cell>
          <cell r="C789">
            <v>788</v>
          </cell>
          <cell r="D789">
            <v>5087813006</v>
          </cell>
          <cell r="E789" t="str">
            <v>5087813</v>
          </cell>
          <cell r="F789" t="str">
            <v>Gorenjska</v>
          </cell>
          <cell r="G789" t="str">
            <v>Gorenja vas-Poljane</v>
          </cell>
          <cell r="H789" t="str">
            <v xml:space="preserve">VVE pri OŠ Ivana Tavčarja Gorenja vas </v>
          </cell>
          <cell r="I789" t="str">
            <v>sedež</v>
          </cell>
          <cell r="J789" t="str">
            <v>Trata 40</v>
          </cell>
          <cell r="K789">
            <v>4224</v>
          </cell>
          <cell r="L789" t="str">
            <v>Gorenja vas</v>
          </cell>
          <cell r="M789" t="str">
            <v>04 507 01 15</v>
          </cell>
          <cell r="N789" t="str">
            <v>04 507 01 13</v>
          </cell>
          <cell r="O789" t="str">
            <v>vrtec.zala@guest.arnes.si</v>
          </cell>
          <cell r="P789" t="str">
            <v>http://www.vrtec.zala.si</v>
          </cell>
          <cell r="Q789" t="str">
            <v>Ne</v>
          </cell>
          <cell r="R789" t="str">
            <v>Da</v>
          </cell>
          <cell r="S789">
            <v>72397870</v>
          </cell>
          <cell r="T789" t="str">
            <v>01227-6030650359 </v>
          </cell>
          <cell r="U789">
            <v>4</v>
          </cell>
          <cell r="V789">
            <v>4</v>
          </cell>
          <cell r="W789">
            <v>4</v>
          </cell>
          <cell r="X789">
            <v>0.25</v>
          </cell>
        </row>
        <row r="790">
          <cell r="A790">
            <v>17870</v>
          </cell>
          <cell r="C790">
            <v>789</v>
          </cell>
          <cell r="D790">
            <v>5087813007</v>
          </cell>
          <cell r="E790" t="str">
            <v>5087813</v>
          </cell>
          <cell r="F790" t="str">
            <v>Gorenjska</v>
          </cell>
          <cell r="G790" t="str">
            <v>Gorenja vas-Poljane</v>
          </cell>
          <cell r="H790" t="str">
            <v xml:space="preserve">VVE pri OŠ Ivana Tavčarja Gorenja vas, enota Dobrava </v>
          </cell>
          <cell r="I790" t="str">
            <v>enota</v>
          </cell>
          <cell r="J790" t="str">
            <v>Trata 40</v>
          </cell>
          <cell r="K790">
            <v>4224</v>
          </cell>
          <cell r="L790" t="str">
            <v>Gorenja vas</v>
          </cell>
          <cell r="M790" t="str">
            <v>04 507 01 15</v>
          </cell>
          <cell r="N790" t="str">
            <v>04 507 01 13</v>
          </cell>
          <cell r="O790" t="str">
            <v>vrtec.zala@guest.arnes.si</v>
          </cell>
          <cell r="P790" t="str">
            <v>http://www.vrtec.zala.si</v>
          </cell>
          <cell r="Q790" t="str">
            <v>Ne</v>
          </cell>
          <cell r="R790" t="str">
            <v>Ne</v>
          </cell>
          <cell r="S790">
            <v>72397870</v>
          </cell>
          <cell r="T790" t="str">
            <v>01227-6030650359 </v>
          </cell>
          <cell r="U790">
            <v>4</v>
          </cell>
          <cell r="V790">
            <v>4</v>
          </cell>
          <cell r="W790">
            <v>4</v>
          </cell>
          <cell r="X790">
            <v>0.25</v>
          </cell>
        </row>
        <row r="791">
          <cell r="A791">
            <v>12050</v>
          </cell>
          <cell r="C791">
            <v>790</v>
          </cell>
          <cell r="D791">
            <v>5087813008</v>
          </cell>
          <cell r="E791" t="str">
            <v>5087813</v>
          </cell>
          <cell r="F791" t="str">
            <v>Gorenjska</v>
          </cell>
          <cell r="G791" t="str">
            <v>Gorenja vas-Poljane</v>
          </cell>
          <cell r="H791" t="str">
            <v xml:space="preserve">Osnovna šola Ivana Tavčarja Gorenja vas - vrtec Sovodenj </v>
          </cell>
          <cell r="I791" t="str">
            <v>enota</v>
          </cell>
          <cell r="J791" t="str">
            <v>Sovodenj 32</v>
          </cell>
          <cell r="K791">
            <v>4225</v>
          </cell>
          <cell r="L791" t="str">
            <v>Sovodenj</v>
          </cell>
          <cell r="M791" t="str">
            <v>04 510 83 10</v>
          </cell>
          <cell r="N791" t="str">
            <v>---</v>
          </cell>
          <cell r="O791" t="str">
            <v>vrtec.sovodenj@os-ivantavcar.si</v>
          </cell>
          <cell r="P791" t="str">
            <v>www.os-ivantavcar.si/vrtec_sovodenj</v>
          </cell>
          <cell r="Q791" t="str">
            <v>Ne</v>
          </cell>
          <cell r="R791" t="str">
            <v>Ne</v>
          </cell>
          <cell r="S791">
            <v>72397870</v>
          </cell>
          <cell r="T791" t="str">
            <v>01227-6030650359 </v>
          </cell>
          <cell r="U791">
            <v>4</v>
          </cell>
          <cell r="V791">
            <v>4</v>
          </cell>
          <cell r="W791">
            <v>4</v>
          </cell>
          <cell r="X791">
            <v>0.25</v>
          </cell>
        </row>
        <row r="792">
          <cell r="A792">
            <v>17430</v>
          </cell>
          <cell r="C792">
            <v>791</v>
          </cell>
          <cell r="D792">
            <v>5087813009</v>
          </cell>
          <cell r="E792" t="str">
            <v>5087813</v>
          </cell>
          <cell r="F792" t="str">
            <v>Gorenjska</v>
          </cell>
          <cell r="G792" t="str">
            <v>Gorenja vas-Poljane</v>
          </cell>
          <cell r="H792" t="str">
            <v xml:space="preserve">Vrtec Zala OŠ Ivana Tavčarja Gorenja vas, enota Lučine </v>
          </cell>
          <cell r="I792" t="str">
            <v>enota</v>
          </cell>
          <cell r="J792" t="str">
            <v>Lučine 11</v>
          </cell>
          <cell r="K792">
            <v>4224</v>
          </cell>
          <cell r="L792" t="str">
            <v>Gorenja vas</v>
          </cell>
          <cell r="M792" t="str">
            <v>04 518 23 19</v>
          </cell>
          <cell r="O792" t="str">
            <v>vrtec.zala@guest.arnes.si</v>
          </cell>
          <cell r="P792" t="str">
            <v>http://www.vrtec.zala.si</v>
          </cell>
          <cell r="Q792" t="str">
            <v>Ne</v>
          </cell>
          <cell r="R792" t="str">
            <v>Ne</v>
          </cell>
          <cell r="S792">
            <v>72397870</v>
          </cell>
          <cell r="T792" t="str">
            <v>01227-6030650359 </v>
          </cell>
          <cell r="U792">
            <v>4</v>
          </cell>
          <cell r="V792">
            <v>4</v>
          </cell>
          <cell r="W792">
            <v>4</v>
          </cell>
          <cell r="X792">
            <v>0.25</v>
          </cell>
        </row>
        <row r="793">
          <cell r="A793">
            <v>1167</v>
          </cell>
          <cell r="C793">
            <v>792</v>
          </cell>
          <cell r="D793">
            <v>5087830006</v>
          </cell>
          <cell r="E793" t="str">
            <v>5087830</v>
          </cell>
          <cell r="F793" t="str">
            <v>Gorenjska</v>
          </cell>
          <cell r="G793" t="str">
            <v>Železniki</v>
          </cell>
          <cell r="H793" t="str">
            <v xml:space="preserve">OŠ Železniki, Vrtec Železniki </v>
          </cell>
          <cell r="I793" t="str">
            <v>sedež&amp;enota</v>
          </cell>
          <cell r="J793" t="str">
            <v>Otoki 13</v>
          </cell>
          <cell r="K793">
            <v>4228</v>
          </cell>
          <cell r="L793" t="str">
            <v>Železniki</v>
          </cell>
          <cell r="M793" t="str">
            <v>04 500 20 30</v>
          </cell>
          <cell r="N793" t="str">
            <v>04 500 20 17</v>
          </cell>
          <cell r="O793" t="str">
            <v>OS.Zelezniki@Siol.NET</v>
          </cell>
          <cell r="P793" t="str">
            <v>http://www.os-zelezniki.si</v>
          </cell>
          <cell r="Q793" t="str">
            <v>Ne</v>
          </cell>
          <cell r="R793" t="str">
            <v>Da</v>
          </cell>
          <cell r="S793">
            <v>36326020</v>
          </cell>
          <cell r="T793" t="str">
            <v>01346-6030688178 </v>
          </cell>
          <cell r="U793">
            <v>1</v>
          </cell>
          <cell r="V793">
            <v>1</v>
          </cell>
          <cell r="W793">
            <v>1</v>
          </cell>
          <cell r="X793">
            <v>1</v>
          </cell>
        </row>
        <row r="794">
          <cell r="A794">
            <v>1249</v>
          </cell>
          <cell r="C794">
            <v>793</v>
          </cell>
          <cell r="D794">
            <v>5087902001</v>
          </cell>
          <cell r="E794" t="str">
            <v>5087902</v>
          </cell>
          <cell r="F794" t="str">
            <v>Savinjska</v>
          </cell>
          <cell r="G794" t="str">
            <v>Bistrica ob Sotli</v>
          </cell>
          <cell r="H794" t="str">
            <v xml:space="preserve">VVE pri OŠ Bistrica ob Sotli </v>
          </cell>
          <cell r="I794" t="str">
            <v>sedež&amp;enota</v>
          </cell>
          <cell r="J794" t="str">
            <v>Bistrica ob Sotli 63 A</v>
          </cell>
          <cell r="K794">
            <v>3256</v>
          </cell>
          <cell r="L794" t="str">
            <v>Bistrica ob Sotli</v>
          </cell>
          <cell r="M794" t="str">
            <v>03 800 11 22</v>
          </cell>
          <cell r="N794" t="str">
            <v>03 800 11 11</v>
          </cell>
          <cell r="O794" t="str">
            <v>o-bos.ce@guest.arnes.si</v>
          </cell>
          <cell r="P794" t="str">
            <v>http://www.vrtecosbos.si</v>
          </cell>
          <cell r="Q794" t="str">
            <v>Ne</v>
          </cell>
          <cell r="R794" t="str">
            <v>Da</v>
          </cell>
          <cell r="S794">
            <v>71028951</v>
          </cell>
          <cell r="T794" t="str">
            <v>01349-6030644090 </v>
          </cell>
          <cell r="U794">
            <v>1</v>
          </cell>
          <cell r="V794">
            <v>1</v>
          </cell>
          <cell r="W794">
            <v>1</v>
          </cell>
          <cell r="X794">
            <v>1</v>
          </cell>
        </row>
        <row r="795">
          <cell r="A795">
            <v>1246</v>
          </cell>
          <cell r="C795">
            <v>794</v>
          </cell>
          <cell r="D795">
            <v>5087929001</v>
          </cell>
          <cell r="E795" t="str">
            <v>5087929</v>
          </cell>
          <cell r="F795" t="str">
            <v>Savinjska</v>
          </cell>
          <cell r="G795" t="str">
            <v>Kozje</v>
          </cell>
          <cell r="H795" t="str">
            <v xml:space="preserve">VVE pri OŠ Kozje VRTEC ZMAJČEK </v>
          </cell>
          <cell r="I795" t="str">
            <v>sedež&amp;enota</v>
          </cell>
          <cell r="J795" t="str">
            <v>Kozje 127 A</v>
          </cell>
          <cell r="K795">
            <v>3260</v>
          </cell>
          <cell r="L795" t="str">
            <v>Kozje</v>
          </cell>
          <cell r="M795" t="str">
            <v>03 580 11 46</v>
          </cell>
          <cell r="N795" t="str">
            <v>03 580 11 46</v>
          </cell>
          <cell r="Q795" t="str">
            <v>Ne</v>
          </cell>
          <cell r="R795" t="str">
            <v>Da</v>
          </cell>
          <cell r="S795">
            <v>56311761</v>
          </cell>
          <cell r="T795" t="str">
            <v>01251-6030657428 </v>
          </cell>
          <cell r="U795">
            <v>1</v>
          </cell>
          <cell r="V795">
            <v>1</v>
          </cell>
          <cell r="W795">
            <v>1</v>
          </cell>
          <cell r="X795">
            <v>1</v>
          </cell>
        </row>
        <row r="796">
          <cell r="A796">
            <v>18071</v>
          </cell>
          <cell r="C796">
            <v>795</v>
          </cell>
          <cell r="D796">
            <v>5087945002</v>
          </cell>
          <cell r="E796" t="str">
            <v>5087945</v>
          </cell>
          <cell r="F796" t="str">
            <v>Savinjska</v>
          </cell>
          <cell r="G796" t="str">
            <v>Podčetrtek</v>
          </cell>
          <cell r="H796" t="str">
            <v xml:space="preserve">OŠ Podčetrtek, Oddelki v Podčetrtku </v>
          </cell>
          <cell r="I796" t="str">
            <v>sedež&amp;enota</v>
          </cell>
          <cell r="J796" t="str">
            <v>Trška cesta 67</v>
          </cell>
          <cell r="K796">
            <v>3254</v>
          </cell>
          <cell r="L796" t="str">
            <v>Podčetrtek</v>
          </cell>
          <cell r="M796" t="str">
            <v>03 818 33 20</v>
          </cell>
          <cell r="N796" t="str">
            <v>03 818 33 45</v>
          </cell>
          <cell r="O796" t="str">
            <v>group1.oscepo@guest.arnes.si</v>
          </cell>
          <cell r="P796" t="str">
            <v>http://www.os-podcetrtek.si/</v>
          </cell>
          <cell r="Q796" t="str">
            <v>Ne</v>
          </cell>
          <cell r="R796" t="str">
            <v>Da</v>
          </cell>
          <cell r="S796">
            <v>96126043</v>
          </cell>
          <cell r="T796" t="str">
            <v>01292-6030675013 </v>
          </cell>
          <cell r="U796">
            <v>3</v>
          </cell>
          <cell r="V796">
            <v>3</v>
          </cell>
          <cell r="W796">
            <v>3</v>
          </cell>
          <cell r="X796">
            <v>0.33333333333333331</v>
          </cell>
        </row>
        <row r="797">
          <cell r="A797">
            <v>1247</v>
          </cell>
          <cell r="C797">
            <v>796</v>
          </cell>
          <cell r="D797">
            <v>5087945005</v>
          </cell>
          <cell r="E797" t="str">
            <v>5087945</v>
          </cell>
          <cell r="F797" t="str">
            <v>Savinjska</v>
          </cell>
          <cell r="G797" t="str">
            <v>Podčetrtek</v>
          </cell>
          <cell r="H797" t="str">
            <v xml:space="preserve">OŠ Podčetrtek, Vrtec Podčetrtek </v>
          </cell>
          <cell r="I797" t="str">
            <v>enota</v>
          </cell>
          <cell r="J797" t="str">
            <v>Trška cesta 66</v>
          </cell>
          <cell r="K797">
            <v>3254</v>
          </cell>
          <cell r="L797" t="str">
            <v>Podčetrtek</v>
          </cell>
          <cell r="M797" t="str">
            <v>03 818 33 20</v>
          </cell>
          <cell r="N797" t="str">
            <v>03 818 33 45</v>
          </cell>
          <cell r="O797" t="str">
            <v>group1.oscepo@guest.arnes.si</v>
          </cell>
          <cell r="P797" t="str">
            <v>http://www.os-podcetrtek.si/</v>
          </cell>
          <cell r="Q797" t="str">
            <v>Ne</v>
          </cell>
          <cell r="R797" t="str">
            <v>Da</v>
          </cell>
          <cell r="S797">
            <v>96126043</v>
          </cell>
          <cell r="T797" t="str">
            <v>01292-6030675013 </v>
          </cell>
          <cell r="U797">
            <v>3</v>
          </cell>
          <cell r="V797">
            <v>3</v>
          </cell>
          <cell r="W797">
            <v>3</v>
          </cell>
          <cell r="X797">
            <v>0.33333333333333331</v>
          </cell>
        </row>
        <row r="798">
          <cell r="A798">
            <v>18070</v>
          </cell>
          <cell r="C798">
            <v>797</v>
          </cell>
          <cell r="D798">
            <v>5087945006</v>
          </cell>
          <cell r="E798" t="str">
            <v>5087945</v>
          </cell>
          <cell r="F798" t="str">
            <v>Savinjska</v>
          </cell>
          <cell r="G798" t="str">
            <v>Podčetrtek</v>
          </cell>
          <cell r="H798" t="str">
            <v xml:space="preserve">OŠ Podčetrtek, Oddelki v Pristavi pri Mestinju </v>
          </cell>
          <cell r="I798" t="str">
            <v>enota</v>
          </cell>
          <cell r="J798" t="str">
            <v>Pristava pri Mestinju 27</v>
          </cell>
          <cell r="K798">
            <v>3253</v>
          </cell>
          <cell r="L798" t="str">
            <v>Pristava pri Mestinju</v>
          </cell>
          <cell r="M798" t="str">
            <v>03 818 33 20</v>
          </cell>
          <cell r="N798" t="str">
            <v>03 818 33 45</v>
          </cell>
          <cell r="O798" t="str">
            <v>group1.oscepo@guest.arnes.si</v>
          </cell>
          <cell r="P798" t="str">
            <v>http://www.os-podcetrtek.si/</v>
          </cell>
          <cell r="Q798" t="str">
            <v>Ne</v>
          </cell>
          <cell r="R798" t="str">
            <v>Da</v>
          </cell>
          <cell r="S798">
            <v>96126043</v>
          </cell>
          <cell r="T798" t="str">
            <v>01292-6030675013 </v>
          </cell>
          <cell r="U798">
            <v>3</v>
          </cell>
          <cell r="V798">
            <v>3</v>
          </cell>
          <cell r="W798">
            <v>3</v>
          </cell>
          <cell r="X798">
            <v>0.33333333333333331</v>
          </cell>
        </row>
        <row r="799">
          <cell r="A799">
            <v>1248</v>
          </cell>
          <cell r="C799">
            <v>798</v>
          </cell>
          <cell r="D799">
            <v>5087970004</v>
          </cell>
          <cell r="E799" t="str">
            <v>5087970</v>
          </cell>
          <cell r="F799" t="str">
            <v>Savinjska</v>
          </cell>
          <cell r="G799" t="str">
            <v>Rogatec</v>
          </cell>
          <cell r="H799" t="str">
            <v xml:space="preserve">VIZ OŠ ROGATEC- ENOTA VRTEC </v>
          </cell>
          <cell r="I799" t="str">
            <v>sedež&amp;enota</v>
          </cell>
          <cell r="J799" t="str">
            <v>Strmolska ulica 7</v>
          </cell>
          <cell r="K799">
            <v>3252</v>
          </cell>
          <cell r="L799" t="str">
            <v>Rogatec</v>
          </cell>
          <cell r="M799" t="str">
            <v>03 818 34 72</v>
          </cell>
          <cell r="N799" t="str">
            <v>03 582 70 58</v>
          </cell>
          <cell r="O799" t="str">
            <v>vrtec.rogatec@siol.net</v>
          </cell>
          <cell r="P799" t="str">
            <v>http://www.o-rogatec.ce.edus.si/</v>
          </cell>
          <cell r="Q799" t="str">
            <v>Ne</v>
          </cell>
          <cell r="R799" t="str">
            <v>Da</v>
          </cell>
          <cell r="S799">
            <v>98183443</v>
          </cell>
          <cell r="T799" t="str">
            <v>01307-6030678255 </v>
          </cell>
          <cell r="U799">
            <v>1</v>
          </cell>
          <cell r="V799">
            <v>1</v>
          </cell>
          <cell r="W799">
            <v>1</v>
          </cell>
          <cell r="X799">
            <v>1</v>
          </cell>
        </row>
        <row r="800">
          <cell r="A800">
            <v>1168</v>
          </cell>
          <cell r="C800">
            <v>799</v>
          </cell>
          <cell r="D800">
            <v>5088011002</v>
          </cell>
          <cell r="E800" t="str">
            <v>5088011</v>
          </cell>
          <cell r="F800" t="str">
            <v>Goriška</v>
          </cell>
          <cell r="G800" t="str">
            <v>Tolmin</v>
          </cell>
          <cell r="H800" t="str">
            <v xml:space="preserve">VVE pri OŠ Simon Kos Podbrdo </v>
          </cell>
          <cell r="I800" t="str">
            <v>sedež&amp;enota</v>
          </cell>
          <cell r="J800" t="str">
            <v>Podbrdo 32</v>
          </cell>
          <cell r="K800">
            <v>5243</v>
          </cell>
          <cell r="L800" t="str">
            <v>Podbrdo</v>
          </cell>
          <cell r="M800" t="str">
            <v>05 380 85 30</v>
          </cell>
          <cell r="N800" t="str">
            <v>05 380 85 34</v>
          </cell>
          <cell r="O800" t="str">
            <v>os.podbrdo@guest.arnes.si</v>
          </cell>
          <cell r="P800" t="str">
            <v>http://www.o-podbrdo.ng.edus.si/</v>
          </cell>
          <cell r="Q800" t="str">
            <v>Ne</v>
          </cell>
          <cell r="R800" t="str">
            <v>Da</v>
          </cell>
          <cell r="S800">
            <v>86390465</v>
          </cell>
          <cell r="T800" t="str">
            <v>01328-6030683822 </v>
          </cell>
          <cell r="U800">
            <v>1</v>
          </cell>
          <cell r="V800">
            <v>1</v>
          </cell>
          <cell r="W800">
            <v>1</v>
          </cell>
          <cell r="X800">
            <v>1</v>
          </cell>
        </row>
        <row r="801">
          <cell r="A801">
            <v>3692</v>
          </cell>
          <cell r="C801">
            <v>800</v>
          </cell>
          <cell r="D801">
            <v>5088062001</v>
          </cell>
          <cell r="E801" t="str">
            <v>5088062</v>
          </cell>
          <cell r="F801" t="str">
            <v>Jugovzhodna Slovenija</v>
          </cell>
          <cell r="G801" t="str">
            <v>Mokronog-Trebelno</v>
          </cell>
          <cell r="H801" t="str">
            <v xml:space="preserve">OŠ Mokronog, Vrtec Mokronožci </v>
          </cell>
          <cell r="I801" t="str">
            <v>sedež&amp;enota</v>
          </cell>
          <cell r="J801" t="str">
            <v>Gubčeva cesta 4</v>
          </cell>
          <cell r="K801">
            <v>8230</v>
          </cell>
          <cell r="L801" t="str">
            <v>Mokronog</v>
          </cell>
          <cell r="M801" t="str">
            <v>07 349 82 20</v>
          </cell>
          <cell r="N801" t="str">
            <v>07 349 82 30</v>
          </cell>
          <cell r="O801" t="str">
            <v>os.mokromog@guest.arnes.si</v>
          </cell>
          <cell r="Q801" t="str">
            <v>Ne</v>
          </cell>
          <cell r="R801" t="str">
            <v>Da</v>
          </cell>
          <cell r="S801">
            <v>11475064</v>
          </cell>
          <cell r="T801" t="str">
            <v>01100-6000036786 </v>
          </cell>
          <cell r="U801">
            <v>1</v>
          </cell>
          <cell r="V801">
            <v>1</v>
          </cell>
          <cell r="W801">
            <v>1</v>
          </cell>
          <cell r="X801">
            <v>1</v>
          </cell>
        </row>
        <row r="802">
          <cell r="A802">
            <v>1227</v>
          </cell>
          <cell r="C802">
            <v>801</v>
          </cell>
          <cell r="D802">
            <v>5088089001</v>
          </cell>
          <cell r="E802" t="str">
            <v>5088089</v>
          </cell>
          <cell r="F802" t="str">
            <v>Jugovzhodna Slovenija</v>
          </cell>
          <cell r="G802" t="str">
            <v>Šentrupert</v>
          </cell>
          <cell r="H802" t="str">
            <v xml:space="preserve">VVE pri OŠ dr. Pavla Lunačka Šentrupert </v>
          </cell>
          <cell r="I802" t="str">
            <v>sedež&amp;enota</v>
          </cell>
          <cell r="J802" t="str">
            <v>Šentrupert 57</v>
          </cell>
          <cell r="K802">
            <v>8232</v>
          </cell>
          <cell r="L802" t="str">
            <v>Šentrupert</v>
          </cell>
          <cell r="M802" t="str">
            <v>07 343 47 91</v>
          </cell>
          <cell r="N802" t="str">
            <v>07 343 47 82</v>
          </cell>
          <cell r="O802" t="str">
            <v>elizabeta.koracin@guest.arnes.si</v>
          </cell>
          <cell r="P802" t="str">
            <v>http://www2.arnes.si/~osnmpl1s/</v>
          </cell>
          <cell r="Q802" t="str">
            <v>Ne</v>
          </cell>
          <cell r="R802" t="str">
            <v>Da</v>
          </cell>
          <cell r="S802">
            <v>79666981</v>
          </cell>
          <cell r="T802" t="str">
            <v>01411-6000000013 </v>
          </cell>
          <cell r="U802">
            <v>1</v>
          </cell>
          <cell r="V802">
            <v>1</v>
          </cell>
          <cell r="W802">
            <v>1</v>
          </cell>
          <cell r="X802">
            <v>1</v>
          </cell>
        </row>
        <row r="803">
          <cell r="A803">
            <v>3715</v>
          </cell>
          <cell r="C803">
            <v>802</v>
          </cell>
          <cell r="D803">
            <v>5088119001</v>
          </cell>
          <cell r="E803" t="str">
            <v>5088119</v>
          </cell>
          <cell r="F803" t="str">
            <v>Jugovzhodna Slovenija</v>
          </cell>
          <cell r="G803" t="str">
            <v>Trebnje</v>
          </cell>
          <cell r="H803" t="str">
            <v xml:space="preserve">VVE pri OŠ Veliki Gaber </v>
          </cell>
          <cell r="I803" t="str">
            <v>sedež&amp;enota</v>
          </cell>
          <cell r="J803" t="str">
            <v>Veliki Gaber 41</v>
          </cell>
          <cell r="K803">
            <v>8213</v>
          </cell>
          <cell r="L803" t="str">
            <v>Veliki Gaber</v>
          </cell>
          <cell r="M803" t="str">
            <v>07 348 81 10</v>
          </cell>
          <cell r="N803" t="str">
            <v>---</v>
          </cell>
          <cell r="Q803" t="str">
            <v>Ne</v>
          </cell>
          <cell r="R803" t="str">
            <v>Da</v>
          </cell>
          <cell r="S803">
            <v>47660759</v>
          </cell>
          <cell r="T803" t="str">
            <v>01330-6030684791 </v>
          </cell>
          <cell r="U803">
            <v>1</v>
          </cell>
          <cell r="V803">
            <v>1</v>
          </cell>
          <cell r="W803">
            <v>1</v>
          </cell>
          <cell r="X803">
            <v>1</v>
          </cell>
        </row>
        <row r="804">
          <cell r="A804">
            <v>16269</v>
          </cell>
          <cell r="C804">
            <v>803</v>
          </cell>
          <cell r="D804">
            <v>5088178001</v>
          </cell>
          <cell r="E804" t="str">
            <v>5088178</v>
          </cell>
          <cell r="F804" t="str">
            <v>Savinjska</v>
          </cell>
          <cell r="G804" t="str">
            <v>Šmartno ob Paki</v>
          </cell>
          <cell r="H804" t="str">
            <v xml:space="preserve">Osnovna šola bratov Letonja Šmartno ob Paki, enota vrtec Sonček pri OŠ </v>
          </cell>
          <cell r="I804" t="str">
            <v>sedež&amp;enota</v>
          </cell>
          <cell r="J804" t="str">
            <v>Šmartno ob Paki 117</v>
          </cell>
          <cell r="K804">
            <v>3327</v>
          </cell>
          <cell r="L804" t="str">
            <v>Šmartno ob Paki</v>
          </cell>
          <cell r="M804" t="str">
            <v>03 896 53 00</v>
          </cell>
          <cell r="N804" t="str">
            <v>03 896 53 04</v>
          </cell>
          <cell r="P804" t="str">
            <v>http://www.ossmartno.si</v>
          </cell>
          <cell r="Q804" t="str">
            <v>Ne</v>
          </cell>
          <cell r="R804" t="str">
            <v>Da</v>
          </cell>
          <cell r="S804">
            <v>40878333</v>
          </cell>
          <cell r="T804" t="str">
            <v>01325-6030683290 </v>
          </cell>
          <cell r="U804">
            <v>1</v>
          </cell>
          <cell r="V804">
            <v>1</v>
          </cell>
          <cell r="W804">
            <v>1</v>
          </cell>
          <cell r="X804">
            <v>1</v>
          </cell>
        </row>
        <row r="805">
          <cell r="A805">
            <v>10087</v>
          </cell>
          <cell r="C805">
            <v>804</v>
          </cell>
          <cell r="D805">
            <v>5088321001</v>
          </cell>
          <cell r="E805" t="str">
            <v>5088321</v>
          </cell>
          <cell r="F805" t="str">
            <v>Osrednjeslovenska</v>
          </cell>
          <cell r="G805" t="str">
            <v>Borovnica</v>
          </cell>
          <cell r="H805" t="str">
            <v xml:space="preserve">OŠ dr. Ivana Korošca Borovnica, ENOTA VRTEC </v>
          </cell>
          <cell r="I805" t="str">
            <v>sedež&amp;enota</v>
          </cell>
          <cell r="J805" t="str">
            <v>Paplerjeva ulica 5</v>
          </cell>
          <cell r="K805">
            <v>1353</v>
          </cell>
          <cell r="L805" t="str">
            <v>Borovnica</v>
          </cell>
          <cell r="M805" t="str">
            <v>01 757 25 30</v>
          </cell>
          <cell r="N805" t="str">
            <v>01 757 25 35</v>
          </cell>
          <cell r="O805" t="str">
            <v>os-borovnica@guest.arnes.si</v>
          </cell>
          <cell r="P805" t="str">
            <v>http://www2.arnes.si/~osljikbo1s/vrtecborovnica/ovrtcu.html</v>
          </cell>
          <cell r="Q805" t="str">
            <v>Ne</v>
          </cell>
          <cell r="R805" t="str">
            <v>Da</v>
          </cell>
          <cell r="S805">
            <v>27688836</v>
          </cell>
          <cell r="T805" t="str">
            <v>01205-6030644550 </v>
          </cell>
          <cell r="U805">
            <v>1</v>
          </cell>
          <cell r="V805">
            <v>1</v>
          </cell>
          <cell r="W805">
            <v>1</v>
          </cell>
          <cell r="X805">
            <v>1</v>
          </cell>
        </row>
        <row r="806">
          <cell r="A806">
            <v>1169</v>
          </cell>
          <cell r="C806">
            <v>805</v>
          </cell>
          <cell r="D806">
            <v>5088445000</v>
          </cell>
          <cell r="E806" t="str">
            <v>5088445</v>
          </cell>
          <cell r="F806" t="str">
            <v>Zasavska</v>
          </cell>
          <cell r="G806" t="str">
            <v>Zagorje ob Savi</v>
          </cell>
          <cell r="H806" t="str">
            <v xml:space="preserve">Vrtec Zagorje ob Savi </v>
          </cell>
          <cell r="I806" t="str">
            <v>sedež</v>
          </cell>
          <cell r="J806" t="str">
            <v>Pečarjeva ulica 4</v>
          </cell>
          <cell r="K806">
            <v>1410</v>
          </cell>
          <cell r="L806" t="str">
            <v>Zagorje ob Savi</v>
          </cell>
          <cell r="M806" t="str">
            <v>03 566 06 60</v>
          </cell>
          <cell r="N806" t="str">
            <v>03 566 06 63</v>
          </cell>
          <cell r="O806" t="str">
            <v>tanja.starc@guest.arnes.si</v>
          </cell>
          <cell r="Q806" t="str">
            <v>Ne</v>
          </cell>
          <cell r="R806" t="str">
            <v>Ne</v>
          </cell>
          <cell r="S806">
            <v>28104072</v>
          </cell>
          <cell r="T806" t="str">
            <v>01342-6030643172 </v>
          </cell>
          <cell r="U806">
            <v>6</v>
          </cell>
          <cell r="V806">
            <v>1</v>
          </cell>
          <cell r="W806">
            <v>6</v>
          </cell>
          <cell r="X806">
            <v>0.16666666666666666</v>
          </cell>
        </row>
        <row r="807">
          <cell r="A807">
            <v>14770</v>
          </cell>
          <cell r="C807">
            <v>806</v>
          </cell>
          <cell r="D807">
            <v>5088445001</v>
          </cell>
          <cell r="E807" t="str">
            <v>5088445</v>
          </cell>
          <cell r="F807" t="str">
            <v>Zasavska</v>
          </cell>
          <cell r="G807" t="str">
            <v>Zagorje ob Savi</v>
          </cell>
          <cell r="H807" t="str">
            <v xml:space="preserve">Vrtec Zagorje ob Savi, Enota Maja </v>
          </cell>
          <cell r="I807" t="str">
            <v>enota</v>
          </cell>
          <cell r="J807" t="str">
            <v>Pečarjeva ulica 4</v>
          </cell>
          <cell r="K807">
            <v>1410</v>
          </cell>
          <cell r="L807" t="str">
            <v>Zagorje ob Savi</v>
          </cell>
          <cell r="M807" t="str">
            <v>03 566 06 60</v>
          </cell>
          <cell r="N807" t="str">
            <v>03 566 06 63</v>
          </cell>
          <cell r="O807" t="str">
            <v>vrtec.zagorje@siol.net</v>
          </cell>
          <cell r="Q807" t="str">
            <v>Ne</v>
          </cell>
          <cell r="R807" t="str">
            <v>Ne</v>
          </cell>
          <cell r="S807">
            <v>28104072</v>
          </cell>
          <cell r="T807" t="str">
            <v>52720-6030040979 </v>
          </cell>
          <cell r="U807">
            <v>6</v>
          </cell>
          <cell r="V807">
            <v>5</v>
          </cell>
          <cell r="W807">
            <v>6</v>
          </cell>
          <cell r="X807">
            <v>0.16666666666666666</v>
          </cell>
        </row>
        <row r="808">
          <cell r="A808">
            <v>14771</v>
          </cell>
          <cell r="C808">
            <v>807</v>
          </cell>
          <cell r="D808">
            <v>5088445002</v>
          </cell>
          <cell r="E808" t="str">
            <v>5088445</v>
          </cell>
          <cell r="F808" t="str">
            <v>Zasavska</v>
          </cell>
          <cell r="G808" t="str">
            <v>Zagorje ob Savi</v>
          </cell>
          <cell r="H808" t="str">
            <v xml:space="preserve">Vrtec Zagorje ob Savi, Enota Center </v>
          </cell>
          <cell r="I808" t="str">
            <v>enota</v>
          </cell>
          <cell r="J808" t="str">
            <v>Cesta zmage 7 A</v>
          </cell>
          <cell r="K808">
            <v>1410</v>
          </cell>
          <cell r="L808" t="str">
            <v>Zagorje ob Savi</v>
          </cell>
          <cell r="M808" t="str">
            <v>03 566 06 71</v>
          </cell>
          <cell r="Q808" t="str">
            <v>Ne</v>
          </cell>
          <cell r="R808" t="str">
            <v>Ne</v>
          </cell>
          <cell r="S808">
            <v>28104072</v>
          </cell>
          <cell r="T808" t="str">
            <v>52720-6030040979 </v>
          </cell>
          <cell r="U808">
            <v>6</v>
          </cell>
          <cell r="V808">
            <v>5</v>
          </cell>
          <cell r="W808">
            <v>6</v>
          </cell>
          <cell r="X808">
            <v>0.16666666666666666</v>
          </cell>
        </row>
        <row r="809">
          <cell r="A809">
            <v>14772</v>
          </cell>
          <cell r="C809">
            <v>808</v>
          </cell>
          <cell r="D809">
            <v>5088445003</v>
          </cell>
          <cell r="E809" t="str">
            <v>5088445</v>
          </cell>
          <cell r="F809" t="str">
            <v>Zasavska</v>
          </cell>
          <cell r="G809" t="str">
            <v>Zagorje ob Savi</v>
          </cell>
          <cell r="H809" t="str">
            <v xml:space="preserve">Vrtec Zagorje ob Savi, Enota Jurček </v>
          </cell>
          <cell r="I809" t="str">
            <v>enota</v>
          </cell>
          <cell r="J809" t="str">
            <v>Cankarjev trg 2 A</v>
          </cell>
          <cell r="K809">
            <v>1410</v>
          </cell>
          <cell r="L809" t="str">
            <v>Zagorje ob Savi</v>
          </cell>
          <cell r="M809" t="str">
            <v>03 566 06 72</v>
          </cell>
          <cell r="Q809" t="str">
            <v>Ne</v>
          </cell>
          <cell r="R809" t="str">
            <v>Ne</v>
          </cell>
          <cell r="S809">
            <v>28104072</v>
          </cell>
          <cell r="T809" t="str">
            <v>52720-6030040979 </v>
          </cell>
          <cell r="U809">
            <v>6</v>
          </cell>
          <cell r="V809">
            <v>5</v>
          </cell>
          <cell r="W809">
            <v>6</v>
          </cell>
          <cell r="X809">
            <v>0.16666666666666666</v>
          </cell>
        </row>
        <row r="810">
          <cell r="A810">
            <v>14773</v>
          </cell>
          <cell r="C810">
            <v>809</v>
          </cell>
          <cell r="D810">
            <v>5088445004</v>
          </cell>
          <cell r="E810" t="str">
            <v>5088445</v>
          </cell>
          <cell r="F810" t="str">
            <v>Zasavska</v>
          </cell>
          <cell r="G810" t="str">
            <v>Zagorje ob Savi</v>
          </cell>
          <cell r="H810" t="str">
            <v xml:space="preserve">Vrtec Zagorje ob Savi, Enota Ciciban </v>
          </cell>
          <cell r="I810" t="str">
            <v>enota</v>
          </cell>
          <cell r="J810" t="str">
            <v>Trg Pohorskega bataljona 2</v>
          </cell>
          <cell r="K810">
            <v>1412</v>
          </cell>
          <cell r="L810" t="str">
            <v>Kisovec</v>
          </cell>
          <cell r="M810" t="str">
            <v>03 566 06 80</v>
          </cell>
          <cell r="Q810" t="str">
            <v>Ne</v>
          </cell>
          <cell r="R810" t="str">
            <v>Ne</v>
          </cell>
          <cell r="S810">
            <v>28104072</v>
          </cell>
          <cell r="T810" t="str">
            <v>52720-6030040979 </v>
          </cell>
          <cell r="U810">
            <v>6</v>
          </cell>
          <cell r="V810">
            <v>5</v>
          </cell>
          <cell r="W810">
            <v>6</v>
          </cell>
          <cell r="X810">
            <v>0.16666666666666666</v>
          </cell>
        </row>
        <row r="811">
          <cell r="A811">
            <v>14774</v>
          </cell>
          <cell r="C811">
            <v>810</v>
          </cell>
          <cell r="D811">
            <v>5088445005</v>
          </cell>
          <cell r="E811" t="str">
            <v>5088445</v>
          </cell>
          <cell r="F811" t="str">
            <v>Zasavska</v>
          </cell>
          <cell r="G811" t="str">
            <v>Zagorje ob Savi</v>
          </cell>
          <cell r="H811" t="str">
            <v xml:space="preserve">Vrtec Zagorje ob Savi, Enota Kekec </v>
          </cell>
          <cell r="I811" t="str">
            <v>enota</v>
          </cell>
          <cell r="J811" t="str">
            <v>Izlake 6</v>
          </cell>
          <cell r="K811">
            <v>1411</v>
          </cell>
          <cell r="L811" t="str">
            <v>Izlake</v>
          </cell>
          <cell r="M811" t="str">
            <v>03 566 06 85</v>
          </cell>
          <cell r="Q811" t="str">
            <v>Ne</v>
          </cell>
          <cell r="R811" t="str">
            <v>Ne</v>
          </cell>
          <cell r="S811">
            <v>28104072</v>
          </cell>
          <cell r="T811" t="str">
            <v>52720-6030040979 </v>
          </cell>
          <cell r="U811">
            <v>6</v>
          </cell>
          <cell r="V811">
            <v>5</v>
          </cell>
          <cell r="W811">
            <v>6</v>
          </cell>
          <cell r="X811">
            <v>0.16666666666666666</v>
          </cell>
        </row>
        <row r="812">
          <cell r="A812">
            <v>1366</v>
          </cell>
          <cell r="C812">
            <v>811</v>
          </cell>
          <cell r="D812">
            <v>5088496003</v>
          </cell>
          <cell r="E812" t="str">
            <v>5088496</v>
          </cell>
          <cell r="F812" t="str">
            <v>Savinjska</v>
          </cell>
          <cell r="G812" t="str">
            <v>Braslovče</v>
          </cell>
          <cell r="H812" t="str">
            <v xml:space="preserve">VVE pri OŠ Braslovče </v>
          </cell>
          <cell r="I812" t="str">
            <v>sedež&amp;enota</v>
          </cell>
          <cell r="J812" t="str">
            <v>Rakovlje 15 B</v>
          </cell>
          <cell r="K812">
            <v>3314</v>
          </cell>
          <cell r="L812" t="str">
            <v>Braslovče</v>
          </cell>
          <cell r="M812" t="str">
            <v>03 703 23 50</v>
          </cell>
          <cell r="N812" t="str">
            <v>03 703 23 59</v>
          </cell>
          <cell r="O812" t="str">
            <v>sola_braslovce@osbraslovce.si</v>
          </cell>
          <cell r="P812" t="str">
            <v>http://www.osbraslovce.si</v>
          </cell>
          <cell r="Q812" t="str">
            <v>Ne</v>
          </cell>
          <cell r="R812" t="str">
            <v>Da</v>
          </cell>
          <cell r="S812">
            <v>28733533</v>
          </cell>
          <cell r="T812" t="str">
            <v>01351-6030644768 </v>
          </cell>
          <cell r="U812">
            <v>1</v>
          </cell>
          <cell r="V812">
            <v>1</v>
          </cell>
          <cell r="W812">
            <v>1</v>
          </cell>
          <cell r="X812">
            <v>1</v>
          </cell>
        </row>
        <row r="813">
          <cell r="A813">
            <v>1365</v>
          </cell>
          <cell r="C813">
            <v>812</v>
          </cell>
          <cell r="D813">
            <v>5088500002</v>
          </cell>
          <cell r="E813" t="str">
            <v>5088500</v>
          </cell>
          <cell r="F813" t="str">
            <v>Savinjska</v>
          </cell>
          <cell r="G813" t="str">
            <v>Polzela</v>
          </cell>
          <cell r="H813" t="str">
            <v xml:space="preserve">VVE pri OŠ Polzela </v>
          </cell>
          <cell r="I813" t="str">
            <v>sedež&amp;enota</v>
          </cell>
          <cell r="J813" t="str">
            <v>Glavni trg 1</v>
          </cell>
          <cell r="K813">
            <v>3313</v>
          </cell>
          <cell r="L813" t="str">
            <v>Polzela</v>
          </cell>
          <cell r="M813" t="str">
            <v>03 572 20 18</v>
          </cell>
          <cell r="N813" t="str">
            <v>03 572 01 35</v>
          </cell>
          <cell r="O813" t="str">
            <v>tajnistvo-os.polzela1@siol.net</v>
          </cell>
          <cell r="P813" t="str">
            <v>http://www.osnovna-sola-polzela.si/</v>
          </cell>
          <cell r="Q813" t="str">
            <v>Ne</v>
          </cell>
          <cell r="R813" t="str">
            <v>Da</v>
          </cell>
          <cell r="S813">
            <v>33941688</v>
          </cell>
          <cell r="T813" t="str">
            <v>01373-6030675312 </v>
          </cell>
          <cell r="U813">
            <v>1</v>
          </cell>
          <cell r="V813">
            <v>1</v>
          </cell>
          <cell r="W813">
            <v>1</v>
          </cell>
          <cell r="X813">
            <v>1</v>
          </cell>
        </row>
        <row r="814">
          <cell r="A814">
            <v>3768</v>
          </cell>
          <cell r="C814">
            <v>813</v>
          </cell>
          <cell r="D814">
            <v>5088518001</v>
          </cell>
          <cell r="E814" t="str">
            <v>5088518</v>
          </cell>
          <cell r="F814" t="str">
            <v>Savinjska</v>
          </cell>
          <cell r="G814" t="str">
            <v>Prebold</v>
          </cell>
          <cell r="H814" t="str">
            <v xml:space="preserve">VVE pri OŠ Prebold </v>
          </cell>
          <cell r="I814" t="str">
            <v>sedež&amp;enota</v>
          </cell>
          <cell r="J814" t="str">
            <v>Na bazen 1</v>
          </cell>
          <cell r="K814">
            <v>3312</v>
          </cell>
          <cell r="L814" t="str">
            <v>Prebold</v>
          </cell>
          <cell r="M814" t="str">
            <v>03/7036390</v>
          </cell>
          <cell r="N814" t="str">
            <v>03/7036392</v>
          </cell>
          <cell r="O814" t="str">
            <v>group1.oscepr@guest.arnes.si</v>
          </cell>
          <cell r="P814" t="str">
            <v>http://www.prebold.com/sola</v>
          </cell>
          <cell r="Q814" t="str">
            <v>Ne</v>
          </cell>
          <cell r="R814" t="str">
            <v>Da</v>
          </cell>
          <cell r="S814">
            <v>81995270</v>
          </cell>
          <cell r="T814" t="str">
            <v>01374-6030675748 </v>
          </cell>
          <cell r="U814">
            <v>1</v>
          </cell>
          <cell r="V814">
            <v>1</v>
          </cell>
          <cell r="W814">
            <v>1</v>
          </cell>
          <cell r="X814">
            <v>1</v>
          </cell>
        </row>
        <row r="815">
          <cell r="A815">
            <v>1367</v>
          </cell>
          <cell r="C815">
            <v>814</v>
          </cell>
          <cell r="D815">
            <v>5088526002</v>
          </cell>
          <cell r="E815" t="str">
            <v>5088526</v>
          </cell>
          <cell r="F815" t="str">
            <v>Savinjska</v>
          </cell>
          <cell r="G815" t="str">
            <v>Vransko</v>
          </cell>
          <cell r="H815" t="str">
            <v xml:space="preserve">VVE pri OŠ Vransko-Tabor </v>
          </cell>
          <cell r="I815" t="str">
            <v>sedež&amp;enota</v>
          </cell>
          <cell r="J815" t="str">
            <v>Vransko 24</v>
          </cell>
          <cell r="K815">
            <v>3305</v>
          </cell>
          <cell r="L815" t="str">
            <v>Vransko</v>
          </cell>
          <cell r="M815" t="str">
            <v>03 703 23 70</v>
          </cell>
          <cell r="N815" t="str">
            <v>03 703 23 80</v>
          </cell>
          <cell r="O815" t="str">
            <v>os.vransko@guest.arnes.si</v>
          </cell>
          <cell r="Q815" t="str">
            <v>Ne</v>
          </cell>
          <cell r="R815" t="str">
            <v>Da</v>
          </cell>
          <cell r="S815">
            <v>65135482</v>
          </cell>
          <cell r="T815" t="str">
            <v>01389-6030686847 </v>
          </cell>
          <cell r="U815">
            <v>2</v>
          </cell>
          <cell r="V815">
            <v>2</v>
          </cell>
          <cell r="W815">
            <v>2</v>
          </cell>
          <cell r="X815">
            <v>0.5</v>
          </cell>
        </row>
        <row r="816">
          <cell r="A816">
            <v>14331</v>
          </cell>
          <cell r="C816">
            <v>815</v>
          </cell>
          <cell r="D816">
            <v>5088526003</v>
          </cell>
          <cell r="E816" t="str">
            <v>5088526</v>
          </cell>
          <cell r="F816" t="str">
            <v>Savinjska</v>
          </cell>
          <cell r="G816" t="str">
            <v>Tabor</v>
          </cell>
          <cell r="H816" t="str">
            <v xml:space="preserve">OŠ Vransko - Tabor, OE vrtec Tabor </v>
          </cell>
          <cell r="I816" t="str">
            <v>enota</v>
          </cell>
          <cell r="J816" t="str">
            <v>Tabor 23</v>
          </cell>
          <cell r="K816">
            <v>3304</v>
          </cell>
          <cell r="L816" t="str">
            <v>Tabor</v>
          </cell>
          <cell r="M816" t="str">
            <v>03 703 23 70</v>
          </cell>
          <cell r="N816" t="str">
            <v>03 703 23 80</v>
          </cell>
          <cell r="O816" t="str">
            <v>os.vransko@guest.arnes.si</v>
          </cell>
          <cell r="Q816" t="str">
            <v>Ne</v>
          </cell>
          <cell r="R816" t="str">
            <v>Da</v>
          </cell>
          <cell r="S816">
            <v>65135482</v>
          </cell>
          <cell r="T816" t="str">
            <v>01389-6030686847 </v>
          </cell>
          <cell r="U816">
            <v>2</v>
          </cell>
          <cell r="V816">
            <v>2</v>
          </cell>
          <cell r="W816">
            <v>2</v>
          </cell>
          <cell r="X816">
            <v>0.5</v>
          </cell>
        </row>
        <row r="817">
          <cell r="A817">
            <v>1170</v>
          </cell>
          <cell r="C817">
            <v>816</v>
          </cell>
          <cell r="D817">
            <v>5088607001</v>
          </cell>
          <cell r="E817" t="str">
            <v>5088607</v>
          </cell>
          <cell r="F817" t="str">
            <v>Spodnjeposavska</v>
          </cell>
          <cell r="G817" t="str">
            <v>Brežice</v>
          </cell>
          <cell r="H817" t="str">
            <v xml:space="preserve">Vrtec pri OŠ Bizeljsko </v>
          </cell>
          <cell r="I817" t="str">
            <v>sedež&amp;enota</v>
          </cell>
          <cell r="J817" t="str">
            <v>Bizeljska cesta 78</v>
          </cell>
          <cell r="K817">
            <v>8259</v>
          </cell>
          <cell r="L817" t="str">
            <v>Bizeljsko</v>
          </cell>
          <cell r="M817" t="str">
            <v>07 452 03 30</v>
          </cell>
          <cell r="N817" t="str">
            <v>07 452 03 33</v>
          </cell>
          <cell r="O817" t="str">
            <v>os-bizeljsko@guest.arnes.si</v>
          </cell>
          <cell r="Q817" t="str">
            <v>Ne</v>
          </cell>
          <cell r="R817" t="str">
            <v>Da</v>
          </cell>
          <cell r="S817">
            <v>92015930</v>
          </cell>
          <cell r="T817" t="str">
            <v>01209-6030645324 </v>
          </cell>
          <cell r="U817">
            <v>1</v>
          </cell>
          <cell r="V817">
            <v>1</v>
          </cell>
          <cell r="W817">
            <v>1</v>
          </cell>
          <cell r="X817">
            <v>1</v>
          </cell>
        </row>
        <row r="818">
          <cell r="A818">
            <v>3707</v>
          </cell>
          <cell r="C818">
            <v>817</v>
          </cell>
          <cell r="D818">
            <v>5088836001</v>
          </cell>
          <cell r="E818" t="str">
            <v>5088836</v>
          </cell>
          <cell r="F818" t="str">
            <v>Podravska</v>
          </cell>
          <cell r="G818" t="str">
            <v>Pesnica</v>
          </cell>
          <cell r="H818" t="str">
            <v xml:space="preserve">OŠ Jakobski Dol enota vrtec </v>
          </cell>
          <cell r="I818" t="str">
            <v>sedež&amp;enota</v>
          </cell>
          <cell r="J818" t="str">
            <v>Spodnji Jakobski Dol 4</v>
          </cell>
          <cell r="K818">
            <v>2222</v>
          </cell>
          <cell r="L818" t="str">
            <v>Jakobski dol</v>
          </cell>
          <cell r="M818" t="str">
            <v>02 729 58 03</v>
          </cell>
          <cell r="N818" t="str">
            <v>02 729 58 02</v>
          </cell>
          <cell r="O818" t="str">
            <v>zdravko.sostaric@guest.arnes.si</v>
          </cell>
          <cell r="P818" t="str">
            <v>http://www2.arnes.si/~ojakobskidolmb</v>
          </cell>
          <cell r="Q818" t="str">
            <v>Ne</v>
          </cell>
          <cell r="R818" t="str">
            <v>Da</v>
          </cell>
          <cell r="S818">
            <v>10092293</v>
          </cell>
          <cell r="T818" t="str">
            <v>01289-6030674384 </v>
          </cell>
          <cell r="U818">
            <v>1</v>
          </cell>
          <cell r="V818">
            <v>1</v>
          </cell>
          <cell r="W818">
            <v>1</v>
          </cell>
          <cell r="X818">
            <v>1</v>
          </cell>
        </row>
        <row r="819">
          <cell r="A819">
            <v>3706</v>
          </cell>
          <cell r="C819">
            <v>818</v>
          </cell>
          <cell r="D819">
            <v>5088844001</v>
          </cell>
          <cell r="E819" t="str">
            <v>5088844</v>
          </cell>
          <cell r="F819" t="str">
            <v>Podravska</v>
          </cell>
          <cell r="G819" t="str">
            <v>Pesnica</v>
          </cell>
          <cell r="H819" t="str">
            <v xml:space="preserve">VVE pri OŠ Jarenina </v>
          </cell>
          <cell r="I819" t="str">
            <v>sedež&amp;enota</v>
          </cell>
          <cell r="J819" t="str">
            <v>Jareninski Dol 26</v>
          </cell>
          <cell r="K819">
            <v>2221</v>
          </cell>
          <cell r="L819" t="str">
            <v>Jarenina</v>
          </cell>
          <cell r="M819" t="str">
            <v>02 641 32 50</v>
          </cell>
          <cell r="N819" t="str">
            <v>02 640 74 01</v>
          </cell>
          <cell r="O819" t="str">
            <v>os.mb-jarenuina@guest.arnes.si</v>
          </cell>
          <cell r="P819" t="str">
            <v>www.osjarenina.si</v>
          </cell>
          <cell r="Q819" t="str">
            <v>Ne</v>
          </cell>
          <cell r="R819" t="str">
            <v>Da</v>
          </cell>
          <cell r="S819">
            <v>26152363</v>
          </cell>
          <cell r="T819" t="str">
            <v>01289-6030674190 </v>
          </cell>
          <cell r="U819">
            <v>1</v>
          </cell>
          <cell r="V819">
            <v>1</v>
          </cell>
          <cell r="W819">
            <v>1</v>
          </cell>
          <cell r="X819">
            <v>1</v>
          </cell>
        </row>
        <row r="820">
          <cell r="A820">
            <v>11949</v>
          </cell>
          <cell r="C820">
            <v>819</v>
          </cell>
          <cell r="D820">
            <v>5088852002</v>
          </cell>
          <cell r="E820" t="str">
            <v>5088852</v>
          </cell>
          <cell r="F820" t="str">
            <v>Podravska</v>
          </cell>
          <cell r="G820" t="str">
            <v>Ruše</v>
          </cell>
          <cell r="H820" t="str">
            <v xml:space="preserve">OŠ Janka Glazerja Ruše - enota Vrtec Ruše </v>
          </cell>
          <cell r="I820" t="str">
            <v>sedež&amp;enota</v>
          </cell>
          <cell r="J820" t="str">
            <v>Lesjakova ulica 4</v>
          </cell>
          <cell r="K820">
            <v>2342</v>
          </cell>
          <cell r="L820" t="str">
            <v>Ruše</v>
          </cell>
          <cell r="M820" t="str">
            <v>02 669 04 80</v>
          </cell>
          <cell r="N820" t="str">
            <v>02 669 04 96</v>
          </cell>
          <cell r="O820" t="str">
            <v>racunovodstvo.osmbjg@guest.arnes.si</v>
          </cell>
          <cell r="P820" t="str">
            <v>http://www.vrtec-ruse.si</v>
          </cell>
          <cell r="Q820" t="str">
            <v>Ne</v>
          </cell>
          <cell r="R820" t="str">
            <v>Da</v>
          </cell>
          <cell r="S820">
            <v>51038315</v>
          </cell>
          <cell r="T820" t="str">
            <v>01308-6030678303 </v>
          </cell>
          <cell r="U820">
            <v>2</v>
          </cell>
          <cell r="V820">
            <v>2</v>
          </cell>
          <cell r="W820">
            <v>2</v>
          </cell>
          <cell r="X820">
            <v>0.5</v>
          </cell>
        </row>
        <row r="821">
          <cell r="A821">
            <v>17330</v>
          </cell>
          <cell r="C821">
            <v>820</v>
          </cell>
          <cell r="D821">
            <v>5088852003</v>
          </cell>
          <cell r="E821" t="str">
            <v>5088852</v>
          </cell>
          <cell r="F821" t="str">
            <v>Podravska</v>
          </cell>
          <cell r="G821" t="str">
            <v>Ruše</v>
          </cell>
          <cell r="H821" t="str">
            <v xml:space="preserve">OŠ Janka Glazerja Ruše - enota Vrtec Ruše, Bistrica ob Dravi </v>
          </cell>
          <cell r="I821" t="str">
            <v>enota</v>
          </cell>
          <cell r="J821" t="str">
            <v>Ulica 27. decembra 8</v>
          </cell>
          <cell r="K821">
            <v>2345</v>
          </cell>
          <cell r="L821" t="str">
            <v>Bistrica ob Dravi</v>
          </cell>
          <cell r="M821" t="str">
            <v>02 669 04 80</v>
          </cell>
          <cell r="N821" t="str">
            <v>02 669 04 96</v>
          </cell>
          <cell r="O821" t="str">
            <v>racunovodstvo.osmbjg@guest.arnes.si</v>
          </cell>
          <cell r="P821" t="str">
            <v>http://www.vrtec-ruse.si</v>
          </cell>
          <cell r="Q821" t="str">
            <v>Ne</v>
          </cell>
          <cell r="R821" t="str">
            <v>Ne</v>
          </cell>
          <cell r="S821">
            <v>51038315</v>
          </cell>
          <cell r="T821" t="str">
            <v>01308-6030678303 </v>
          </cell>
          <cell r="U821">
            <v>2</v>
          </cell>
          <cell r="V821">
            <v>2</v>
          </cell>
          <cell r="W821">
            <v>2</v>
          </cell>
          <cell r="X821">
            <v>0.5</v>
          </cell>
        </row>
        <row r="822">
          <cell r="A822">
            <v>1277</v>
          </cell>
          <cell r="C822">
            <v>821</v>
          </cell>
          <cell r="D822">
            <v>5088887001</v>
          </cell>
          <cell r="E822" t="str">
            <v>5088887</v>
          </cell>
          <cell r="F822" t="str">
            <v>Podravska</v>
          </cell>
          <cell r="G822" t="str">
            <v>Duplek</v>
          </cell>
          <cell r="H822" t="str">
            <v xml:space="preserve">VVE pri OŠ Korena </v>
          </cell>
          <cell r="I822" t="str">
            <v>sedež&amp;enota</v>
          </cell>
          <cell r="J822" t="str">
            <v>Zgornja Korena 32</v>
          </cell>
          <cell r="K822">
            <v>2242</v>
          </cell>
          <cell r="L822" t="str">
            <v>Zgornja Korena</v>
          </cell>
          <cell r="Q822" t="str">
            <v>Ne</v>
          </cell>
          <cell r="R822" t="str">
            <v>Da</v>
          </cell>
          <cell r="S822">
            <v>60415266</v>
          </cell>
          <cell r="T822" t="str">
            <v>01100-6000044740 </v>
          </cell>
          <cell r="U822">
            <v>1</v>
          </cell>
          <cell r="V822">
            <v>1</v>
          </cell>
          <cell r="W822">
            <v>1</v>
          </cell>
          <cell r="X822">
            <v>1</v>
          </cell>
        </row>
        <row r="823">
          <cell r="A823">
            <v>1253</v>
          </cell>
          <cell r="C823">
            <v>822</v>
          </cell>
          <cell r="D823">
            <v>5088933001</v>
          </cell>
          <cell r="E823" t="str">
            <v>5088933</v>
          </cell>
          <cell r="F823" t="str">
            <v>Savinjska</v>
          </cell>
          <cell r="G823" t="str">
            <v>Gornji Grad</v>
          </cell>
          <cell r="H823" t="str">
            <v xml:space="preserve">OŠ Frana Kocbeka Gornji Grad - ENOTA VRTCA GORNJI GRAD </v>
          </cell>
          <cell r="I823" t="str">
            <v>sedež&amp;enota</v>
          </cell>
          <cell r="J823" t="str">
            <v>Kocbekova cesta 21</v>
          </cell>
          <cell r="K823">
            <v>3342</v>
          </cell>
          <cell r="L823" t="str">
            <v>Gornji Grad</v>
          </cell>
          <cell r="M823" t="str">
            <v>03 839 12 49</v>
          </cell>
          <cell r="N823" t="str">
            <v>03 839 12 41</v>
          </cell>
          <cell r="O823" t="str">
            <v>sola.gornji-grad@guest.arnes.si</v>
          </cell>
          <cell r="P823" t="str">
            <v>http://www.vrtec-gg.si/</v>
          </cell>
          <cell r="Q823" t="str">
            <v>Ne</v>
          </cell>
          <cell r="R823" t="str">
            <v>Da</v>
          </cell>
          <cell r="S823">
            <v>50597698</v>
          </cell>
          <cell r="T823" t="str">
            <v>01230-6030651182 </v>
          </cell>
          <cell r="U823">
            <v>2</v>
          </cell>
          <cell r="V823">
            <v>2</v>
          </cell>
          <cell r="W823">
            <v>2</v>
          </cell>
          <cell r="X823">
            <v>0.5</v>
          </cell>
        </row>
        <row r="824">
          <cell r="A824">
            <v>13809</v>
          </cell>
          <cell r="C824">
            <v>823</v>
          </cell>
          <cell r="D824">
            <v>5088933006</v>
          </cell>
          <cell r="E824" t="str">
            <v>5088933</v>
          </cell>
          <cell r="F824" t="str">
            <v>Savinjska</v>
          </cell>
          <cell r="G824" t="str">
            <v>Gornji Grad</v>
          </cell>
          <cell r="H824" t="str">
            <v xml:space="preserve">Osnovna šola Frana Kocbeka Gornji Grad - ENOTA VRTCA BOČNA </v>
          </cell>
          <cell r="I824" t="str">
            <v>enota</v>
          </cell>
          <cell r="J824" t="str">
            <v>Bočna 53</v>
          </cell>
          <cell r="K824">
            <v>3342</v>
          </cell>
          <cell r="L824" t="str">
            <v>Gornji Grad</v>
          </cell>
          <cell r="M824" t="str">
            <v>03 584 51 19</v>
          </cell>
          <cell r="N824" t="str">
            <v>03 584 31 16</v>
          </cell>
          <cell r="O824" t="str">
            <v>tajnistvo-osceggrad@guest.arnes.si</v>
          </cell>
          <cell r="P824" t="str">
            <v>www.osgornjigrad.si</v>
          </cell>
          <cell r="Q824" t="str">
            <v>Ne</v>
          </cell>
          <cell r="R824" t="str">
            <v>Ne</v>
          </cell>
          <cell r="S824">
            <v>50597698</v>
          </cell>
          <cell r="T824" t="str">
            <v>01230-6030651182 </v>
          </cell>
          <cell r="U824">
            <v>2</v>
          </cell>
          <cell r="V824">
            <v>2</v>
          </cell>
          <cell r="W824">
            <v>2</v>
          </cell>
          <cell r="X824">
            <v>0.5</v>
          </cell>
        </row>
        <row r="825">
          <cell r="A825">
            <v>1278</v>
          </cell>
          <cell r="C825">
            <v>824</v>
          </cell>
          <cell r="D825">
            <v>5088941001</v>
          </cell>
          <cell r="E825" t="str">
            <v>5088941</v>
          </cell>
          <cell r="F825" t="str">
            <v>Savinjska</v>
          </cell>
          <cell r="G825" t="str">
            <v>Ljubno</v>
          </cell>
          <cell r="H825" t="str">
            <v xml:space="preserve">VVE pri OŠ Ljubno ob Savinji </v>
          </cell>
          <cell r="I825" t="str">
            <v>sedež&amp;enota</v>
          </cell>
          <cell r="J825" t="str">
            <v>Cesta v Rastke 10</v>
          </cell>
          <cell r="K825">
            <v>3333</v>
          </cell>
          <cell r="L825" t="str">
            <v>Ljubno ob Savinji</v>
          </cell>
          <cell r="M825" t="str">
            <v>03 839 15 88</v>
          </cell>
          <cell r="N825" t="str">
            <v>03 839 15 86</v>
          </cell>
          <cell r="O825" t="str">
            <v>rajko.pintar@guest.arnes.si</v>
          </cell>
          <cell r="P825" t="str">
            <v>http://www.o-ljubno.ce.edus.si/www2/glavna.htm</v>
          </cell>
          <cell r="Q825" t="str">
            <v>Ne</v>
          </cell>
          <cell r="R825" t="str">
            <v>Da</v>
          </cell>
          <cell r="S825">
            <v>67789943</v>
          </cell>
          <cell r="T825" t="str">
            <v>01262-6030665522 </v>
          </cell>
          <cell r="U825">
            <v>1</v>
          </cell>
          <cell r="V825">
            <v>1</v>
          </cell>
          <cell r="W825">
            <v>1</v>
          </cell>
          <cell r="X825">
            <v>1</v>
          </cell>
        </row>
        <row r="826">
          <cell r="A826">
            <v>15589</v>
          </cell>
          <cell r="C826">
            <v>825</v>
          </cell>
          <cell r="D826">
            <v>5088992001</v>
          </cell>
          <cell r="E826" t="str">
            <v>5088992</v>
          </cell>
          <cell r="F826" t="str">
            <v>Goriška</v>
          </cell>
          <cell r="G826" t="str">
            <v>Nova Gorica</v>
          </cell>
          <cell r="H826" t="str">
            <v xml:space="preserve">OŠ Čepoven, Vrtec Čepovan </v>
          </cell>
          <cell r="I826" t="str">
            <v>sedež&amp;enota</v>
          </cell>
          <cell r="J826" t="str">
            <v>Čepovan 87</v>
          </cell>
          <cell r="K826">
            <v>5253</v>
          </cell>
          <cell r="L826" t="str">
            <v>Čepovan</v>
          </cell>
          <cell r="M826" t="str">
            <v>05 307 29 06</v>
          </cell>
          <cell r="N826" t="str">
            <v>05 307 29 07</v>
          </cell>
          <cell r="O826" t="str">
            <v>projekt1.osngcep@guest.arnes.si</v>
          </cell>
          <cell r="P826" t="str">
            <v>http://www2.arnes.si/~osngcep/index/</v>
          </cell>
          <cell r="Q826" t="str">
            <v>Ne</v>
          </cell>
          <cell r="R826" t="str">
            <v>Da</v>
          </cell>
          <cell r="S826">
            <v>46864237</v>
          </cell>
          <cell r="T826" t="str">
            <v>01284-6030671816 </v>
          </cell>
          <cell r="U826">
            <v>1</v>
          </cell>
          <cell r="V826">
            <v>1</v>
          </cell>
          <cell r="W826">
            <v>1</v>
          </cell>
          <cell r="X826">
            <v>1</v>
          </cell>
        </row>
        <row r="827">
          <cell r="A827">
            <v>1171</v>
          </cell>
          <cell r="C827">
            <v>826</v>
          </cell>
          <cell r="D827">
            <v>5089000004</v>
          </cell>
          <cell r="E827" t="str">
            <v>5089000</v>
          </cell>
          <cell r="F827" t="str">
            <v>Goriška</v>
          </cell>
          <cell r="G827" t="str">
            <v>Brda</v>
          </cell>
          <cell r="H827" t="str">
            <v xml:space="preserve">VVE pri OŠ Dobrovo v Brdih </v>
          </cell>
          <cell r="I827" t="str">
            <v>sedež&amp;enota</v>
          </cell>
          <cell r="J827" t="str">
            <v>Trg 25. maja 11</v>
          </cell>
          <cell r="K827">
            <v>5212</v>
          </cell>
          <cell r="L827" t="str">
            <v>Dobrovo v Brdih</v>
          </cell>
          <cell r="M827" t="str">
            <v>05 398 80 26</v>
          </cell>
          <cell r="N827" t="str">
            <v>05 398 80 03</v>
          </cell>
          <cell r="O827" t="str">
            <v>os.dobrovo@guest.arnes.si</v>
          </cell>
          <cell r="P827" t="str">
            <v>http://www.os-dobrovo.si</v>
          </cell>
          <cell r="Q827" t="str">
            <v>Ne</v>
          </cell>
          <cell r="R827" t="str">
            <v>Da</v>
          </cell>
          <cell r="S827">
            <v>45507201</v>
          </cell>
          <cell r="T827" t="str">
            <v>01207-6030644840 </v>
          </cell>
          <cell r="U827">
            <v>3</v>
          </cell>
          <cell r="V827">
            <v>3</v>
          </cell>
          <cell r="W827">
            <v>3</v>
          </cell>
          <cell r="X827">
            <v>0.33333333333333331</v>
          </cell>
        </row>
        <row r="828">
          <cell r="A828">
            <v>19450</v>
          </cell>
          <cell r="C828">
            <v>827</v>
          </cell>
          <cell r="D828">
            <v>5089000005</v>
          </cell>
          <cell r="E828" t="str">
            <v>5089000</v>
          </cell>
          <cell r="F828" t="str">
            <v>Goriška</v>
          </cell>
          <cell r="G828" t="str">
            <v>Brda</v>
          </cell>
          <cell r="H828" t="str">
            <v xml:space="preserve">VVE pri OŠ Dobrovo v Brdih, enota Kojsko </v>
          </cell>
          <cell r="I828" t="str">
            <v>enota</v>
          </cell>
          <cell r="J828" t="str">
            <v>Kojsko 69</v>
          </cell>
          <cell r="K828">
            <v>5211</v>
          </cell>
          <cell r="L828" t="str">
            <v>Kojsko</v>
          </cell>
          <cell r="M828" t="str">
            <v>05 304 37 19</v>
          </cell>
          <cell r="N828" t="str">
            <v>05 304 15 30</v>
          </cell>
          <cell r="O828" t="str">
            <v>os.dobrovo@guest.arnes.si</v>
          </cell>
          <cell r="P828" t="str">
            <v>http://www2.arnes.si/~osngdob1s/</v>
          </cell>
          <cell r="Q828" t="str">
            <v>Ne</v>
          </cell>
          <cell r="R828" t="str">
            <v>Ne</v>
          </cell>
          <cell r="S828">
            <v>45507201</v>
          </cell>
          <cell r="T828" t="str">
            <v>01207-6030644840 </v>
          </cell>
          <cell r="U828">
            <v>3</v>
          </cell>
          <cell r="V828">
            <v>3</v>
          </cell>
          <cell r="W828">
            <v>3</v>
          </cell>
          <cell r="X828">
            <v>0.33333333333333331</v>
          </cell>
        </row>
        <row r="829">
          <cell r="A829">
            <v>19470</v>
          </cell>
          <cell r="C829">
            <v>828</v>
          </cell>
          <cell r="D829">
            <v>5089000006</v>
          </cell>
          <cell r="E829" t="str">
            <v>5089000</v>
          </cell>
          <cell r="F829" t="str">
            <v>Goriška</v>
          </cell>
          <cell r="G829" t="str">
            <v>Brda</v>
          </cell>
          <cell r="H829" t="str">
            <v xml:space="preserve">VVE pri OŠ Dobrovo v Brdih, enota Dobrovo </v>
          </cell>
          <cell r="I829" t="str">
            <v>enota</v>
          </cell>
          <cell r="J829" t="str">
            <v>Trg 25. maja 11</v>
          </cell>
          <cell r="K829">
            <v>5212</v>
          </cell>
          <cell r="L829" t="str">
            <v>Dobrovo v Brdih</v>
          </cell>
          <cell r="M829" t="str">
            <v>05 398 80 26</v>
          </cell>
          <cell r="N829" t="str">
            <v>05 398 80 03</v>
          </cell>
          <cell r="O829" t="str">
            <v>os.dobrovo@guest.arnes.si</v>
          </cell>
          <cell r="P829" t="str">
            <v>http://www2.arnes.si/~osngdob1s/</v>
          </cell>
          <cell r="Q829" t="str">
            <v>Ne</v>
          </cell>
          <cell r="R829" t="str">
            <v>Ne</v>
          </cell>
          <cell r="S829">
            <v>45507201</v>
          </cell>
          <cell r="T829" t="str">
            <v>01207-6030644840 </v>
          </cell>
          <cell r="U829">
            <v>3</v>
          </cell>
          <cell r="V829">
            <v>3</v>
          </cell>
          <cell r="W829">
            <v>3</v>
          </cell>
          <cell r="X829">
            <v>0.33333333333333331</v>
          </cell>
        </row>
        <row r="830">
          <cell r="A830">
            <v>1172</v>
          </cell>
          <cell r="C830">
            <v>829</v>
          </cell>
          <cell r="D830">
            <v>5089018005</v>
          </cell>
          <cell r="E830" t="str">
            <v>5089018</v>
          </cell>
          <cell r="F830" t="str">
            <v>Goriška</v>
          </cell>
          <cell r="G830" t="str">
            <v>Kanal</v>
          </cell>
          <cell r="H830" t="str">
            <v xml:space="preserve">OŠ Kanal - Vzgojno varstveni zavod Kanal </v>
          </cell>
          <cell r="I830" t="str">
            <v>sedež&amp;enota</v>
          </cell>
          <cell r="J830" t="str">
            <v>Gradnikova ulica 25</v>
          </cell>
          <cell r="K830">
            <v>5213</v>
          </cell>
          <cell r="L830" t="str">
            <v>Kanal</v>
          </cell>
          <cell r="M830" t="str">
            <v>05 398 16 00</v>
          </cell>
          <cell r="N830" t="str">
            <v>05 398 16 01</v>
          </cell>
          <cell r="O830" t="str">
            <v>o-kanal.ng@guest.arnes.si</v>
          </cell>
          <cell r="P830" t="str">
            <v>http://www2.arnes.si/~okanalng/</v>
          </cell>
          <cell r="Q830" t="str">
            <v>Ne</v>
          </cell>
          <cell r="R830" t="str">
            <v>Da</v>
          </cell>
          <cell r="S830">
            <v>87540266</v>
          </cell>
          <cell r="T830" t="str">
            <v>01244-6030655055 </v>
          </cell>
          <cell r="U830">
            <v>2</v>
          </cell>
          <cell r="V830">
            <v>2</v>
          </cell>
          <cell r="W830">
            <v>2</v>
          </cell>
          <cell r="X830">
            <v>0.5</v>
          </cell>
        </row>
        <row r="831">
          <cell r="A831">
            <v>13729</v>
          </cell>
          <cell r="C831">
            <v>830</v>
          </cell>
          <cell r="D831">
            <v>5089018006</v>
          </cell>
          <cell r="E831" t="str">
            <v>5089018</v>
          </cell>
          <cell r="F831" t="str">
            <v>Goriška</v>
          </cell>
          <cell r="G831" t="str">
            <v>Kanal</v>
          </cell>
          <cell r="H831" t="str">
            <v xml:space="preserve">OŠ Kanal, Vrtec KAL </v>
          </cell>
          <cell r="I831" t="str">
            <v>enota</v>
          </cell>
          <cell r="J831" t="str">
            <v>Kal nad Kanalom 119</v>
          </cell>
          <cell r="K831">
            <v>5214</v>
          </cell>
          <cell r="L831" t="str">
            <v>Kal nad Kanalom</v>
          </cell>
          <cell r="M831" t="str">
            <v>05 398 16 00</v>
          </cell>
          <cell r="N831" t="str">
            <v>05 398 16 01</v>
          </cell>
          <cell r="O831" t="str">
            <v>o-kanal.ng@guest.arnes.si</v>
          </cell>
          <cell r="P831" t="str">
            <v>http://www2.arnes.si/~okanalng/</v>
          </cell>
          <cell r="Q831" t="str">
            <v>Ne</v>
          </cell>
          <cell r="R831" t="str">
            <v>Ne</v>
          </cell>
          <cell r="S831">
            <v>87540266</v>
          </cell>
          <cell r="T831" t="str">
            <v>01244-6030655055 </v>
          </cell>
          <cell r="U831">
            <v>2</v>
          </cell>
          <cell r="V831">
            <v>2</v>
          </cell>
          <cell r="W831">
            <v>2</v>
          </cell>
          <cell r="X831">
            <v>0.5</v>
          </cell>
        </row>
        <row r="832">
          <cell r="A832">
            <v>1173</v>
          </cell>
          <cell r="C832">
            <v>831</v>
          </cell>
          <cell r="D832">
            <v>5089034002</v>
          </cell>
          <cell r="E832" t="str">
            <v>5089034</v>
          </cell>
          <cell r="F832" t="str">
            <v>Goriška</v>
          </cell>
          <cell r="G832" t="str">
            <v>Renče-Vogrsko</v>
          </cell>
          <cell r="H832" t="str">
            <v xml:space="preserve">VRTEC PRI OŠ RENČE </v>
          </cell>
          <cell r="I832" t="str">
            <v>sedež&amp;enota</v>
          </cell>
          <cell r="J832" t="str">
            <v>Trg 31</v>
          </cell>
          <cell r="K832">
            <v>5292</v>
          </cell>
          <cell r="L832" t="str">
            <v>Renče</v>
          </cell>
          <cell r="M832" t="str">
            <v>05 398 58 04</v>
          </cell>
          <cell r="N832" t="str">
            <v>05 398 58 19</v>
          </cell>
          <cell r="O832" t="str">
            <v>oslbbr@os-rence.si</v>
          </cell>
          <cell r="P832" t="str">
            <v>http://www.os-rence.si</v>
          </cell>
          <cell r="Q832" t="str">
            <v>Ne</v>
          </cell>
          <cell r="R832" t="str">
            <v>Da</v>
          </cell>
          <cell r="S832">
            <v>44215932</v>
          </cell>
          <cell r="T832" t="str">
            <v>01401-6000000018 </v>
          </cell>
          <cell r="U832">
            <v>2</v>
          </cell>
          <cell r="V832">
            <v>2</v>
          </cell>
          <cell r="W832">
            <v>2</v>
          </cell>
          <cell r="X832">
            <v>0.5</v>
          </cell>
        </row>
        <row r="833">
          <cell r="A833">
            <v>12809</v>
          </cell>
          <cell r="C833">
            <v>832</v>
          </cell>
          <cell r="D833">
            <v>5089034004</v>
          </cell>
          <cell r="E833" t="str">
            <v>5089034</v>
          </cell>
          <cell r="F833" t="str">
            <v>Goriška</v>
          </cell>
          <cell r="G833" t="str">
            <v>Renče-Vogrsko</v>
          </cell>
          <cell r="H833" t="str">
            <v xml:space="preserve">Vrtec pri OŠ Renče, ENOTA BUKOVICA </v>
          </cell>
          <cell r="I833" t="str">
            <v>enota</v>
          </cell>
          <cell r="J833" t="str">
            <v>Bukovica 44</v>
          </cell>
          <cell r="K833">
            <v>5293</v>
          </cell>
          <cell r="L833" t="str">
            <v>Volčja Draga</v>
          </cell>
          <cell r="M833" t="str">
            <v>05 39 551 04</v>
          </cell>
          <cell r="O833" t="str">
            <v>oslbbr@os-rence.si</v>
          </cell>
          <cell r="P833" t="str">
            <v>http://www.os-rence.si</v>
          </cell>
          <cell r="Q833" t="str">
            <v>Ne</v>
          </cell>
          <cell r="R833" t="str">
            <v>Ne</v>
          </cell>
          <cell r="S833">
            <v>44215932</v>
          </cell>
          <cell r="T833" t="str">
            <v>01401-6000000018 </v>
          </cell>
          <cell r="U833">
            <v>2</v>
          </cell>
          <cell r="V833">
            <v>2</v>
          </cell>
          <cell r="W833">
            <v>2</v>
          </cell>
          <cell r="X833">
            <v>0.5</v>
          </cell>
        </row>
        <row r="834">
          <cell r="A834">
            <v>1175</v>
          </cell>
          <cell r="C834">
            <v>833</v>
          </cell>
          <cell r="D834">
            <v>5089042004</v>
          </cell>
          <cell r="E834" t="str">
            <v>5089042</v>
          </cell>
          <cell r="F834" t="str">
            <v>Goriška</v>
          </cell>
          <cell r="G834" t="str">
            <v>Nova Gorica</v>
          </cell>
          <cell r="H834" t="str">
            <v xml:space="preserve">Vrtec pri OŠ Solkan, enota Solkan </v>
          </cell>
          <cell r="I834" t="str">
            <v>sedež&amp;enota</v>
          </cell>
          <cell r="J834" t="str">
            <v>Šolska ulica 25</v>
          </cell>
          <cell r="K834">
            <v>5250</v>
          </cell>
          <cell r="L834" t="str">
            <v>Solkan</v>
          </cell>
          <cell r="M834" t="str">
            <v>05 330 77 04</v>
          </cell>
          <cell r="N834" t="str">
            <v>05 300 55 14</v>
          </cell>
          <cell r="O834" t="str">
            <v>o-solkan.ng@guest.arnes.si</v>
          </cell>
          <cell r="P834" t="str">
            <v>http://www.sola-solkan.si</v>
          </cell>
          <cell r="Q834" t="str">
            <v>Ne</v>
          </cell>
          <cell r="R834" t="str">
            <v>Da</v>
          </cell>
          <cell r="S834">
            <v>15978346</v>
          </cell>
          <cell r="T834" t="str">
            <v>01284-6030671913 </v>
          </cell>
          <cell r="U834">
            <v>3</v>
          </cell>
          <cell r="V834">
            <v>3</v>
          </cell>
          <cell r="W834">
            <v>3</v>
          </cell>
          <cell r="X834">
            <v>0.33333333333333331</v>
          </cell>
        </row>
        <row r="835">
          <cell r="A835">
            <v>13749</v>
          </cell>
          <cell r="C835">
            <v>834</v>
          </cell>
          <cell r="D835">
            <v>5089042005</v>
          </cell>
          <cell r="E835" t="str">
            <v>5089042</v>
          </cell>
          <cell r="F835" t="str">
            <v>Goriška</v>
          </cell>
          <cell r="G835" t="str">
            <v>Nova Gorica</v>
          </cell>
          <cell r="H835" t="str">
            <v xml:space="preserve">Vrtec pri OŠ Solkan, enota Grgar </v>
          </cell>
          <cell r="I835" t="str">
            <v>enota</v>
          </cell>
          <cell r="J835" t="str">
            <v>Grgar 45</v>
          </cell>
          <cell r="K835">
            <v>5251</v>
          </cell>
          <cell r="L835" t="str">
            <v>Grgar</v>
          </cell>
          <cell r="M835" t="str">
            <v>05 307 30 08</v>
          </cell>
          <cell r="N835" t="str">
            <v>05 300 55 14</v>
          </cell>
          <cell r="O835" t="str">
            <v>o-solkan.ng@guest.arnes.si</v>
          </cell>
          <cell r="P835" t="str">
            <v>http://www.sola-solkan.si</v>
          </cell>
          <cell r="Q835" t="str">
            <v>Ne</v>
          </cell>
          <cell r="R835" t="str">
            <v>Ne</v>
          </cell>
          <cell r="S835">
            <v>15978346</v>
          </cell>
          <cell r="T835" t="str">
            <v>01284-6030671913 </v>
          </cell>
          <cell r="U835">
            <v>3</v>
          </cell>
          <cell r="V835">
            <v>3</v>
          </cell>
          <cell r="W835">
            <v>3</v>
          </cell>
          <cell r="X835">
            <v>0.33333333333333331</v>
          </cell>
        </row>
        <row r="836">
          <cell r="A836">
            <v>13750</v>
          </cell>
          <cell r="C836">
            <v>835</v>
          </cell>
          <cell r="D836">
            <v>5089042006</v>
          </cell>
          <cell r="E836" t="str">
            <v>5089042</v>
          </cell>
          <cell r="F836" t="str">
            <v>Goriška</v>
          </cell>
          <cell r="G836" t="str">
            <v>Nova Gorica</v>
          </cell>
          <cell r="H836" t="str">
            <v xml:space="preserve">Vrtec pri OŠ Solkan, enota Trnovo </v>
          </cell>
          <cell r="I836" t="str">
            <v>enota</v>
          </cell>
          <cell r="J836" t="str">
            <v>Trnovo 41</v>
          </cell>
          <cell r="K836">
            <v>5252</v>
          </cell>
          <cell r="L836" t="str">
            <v>Trnovo pri Gorici</v>
          </cell>
          <cell r="M836" t="str">
            <v>05 307 10 13</v>
          </cell>
          <cell r="N836" t="str">
            <v>05 300 55 14</v>
          </cell>
          <cell r="O836" t="str">
            <v>o-solkan.ng@guest.arnes.si</v>
          </cell>
          <cell r="P836" t="str">
            <v>http://www.sola-solkan.si</v>
          </cell>
          <cell r="Q836" t="str">
            <v>Ne</v>
          </cell>
          <cell r="R836" t="str">
            <v>Ne</v>
          </cell>
          <cell r="S836">
            <v>15978346</v>
          </cell>
          <cell r="T836" t="str">
            <v>01284-6030671913 </v>
          </cell>
          <cell r="U836">
            <v>3</v>
          </cell>
          <cell r="V836">
            <v>3</v>
          </cell>
          <cell r="W836">
            <v>3</v>
          </cell>
          <cell r="X836">
            <v>0.33333333333333331</v>
          </cell>
        </row>
        <row r="837">
          <cell r="A837">
            <v>1176</v>
          </cell>
          <cell r="C837">
            <v>836</v>
          </cell>
          <cell r="D837">
            <v>5089069003</v>
          </cell>
          <cell r="E837" t="str">
            <v>5089069</v>
          </cell>
          <cell r="F837" t="str">
            <v>Goriška</v>
          </cell>
          <cell r="G837" t="str">
            <v>Šempeter-Vrtojba</v>
          </cell>
          <cell r="H837" t="str">
            <v xml:space="preserve">VVE pri OŠ Ivana Roba Šempeter pri Gorici </v>
          </cell>
          <cell r="I837" t="str">
            <v>sedež&amp;enota</v>
          </cell>
          <cell r="J837" t="str">
            <v>Ulica Andreja Gabrščka 1</v>
          </cell>
          <cell r="K837">
            <v>5290</v>
          </cell>
          <cell r="L837" t="str">
            <v>Šempeter pri Gorici</v>
          </cell>
          <cell r="M837" t="str">
            <v>05 303 13 15</v>
          </cell>
          <cell r="N837" t="str">
            <v>---</v>
          </cell>
          <cell r="Q837" t="str">
            <v>Ne</v>
          </cell>
          <cell r="R837" t="str">
            <v>Da</v>
          </cell>
          <cell r="S837">
            <v>11522399</v>
          </cell>
          <cell r="T837" t="str">
            <v>01383-6030681515 </v>
          </cell>
          <cell r="U837">
            <v>1</v>
          </cell>
          <cell r="V837">
            <v>1</v>
          </cell>
          <cell r="W837">
            <v>1</v>
          </cell>
          <cell r="X837">
            <v>1</v>
          </cell>
        </row>
        <row r="838">
          <cell r="A838">
            <v>15253</v>
          </cell>
          <cell r="C838">
            <v>837</v>
          </cell>
          <cell r="D838">
            <v>5089158001</v>
          </cell>
          <cell r="E838" t="str">
            <v>5089158</v>
          </cell>
          <cell r="F838" t="str">
            <v>Podravska</v>
          </cell>
          <cell r="G838" t="str">
            <v>Ormož</v>
          </cell>
          <cell r="H838" t="str">
            <v xml:space="preserve">Osnovna šola Miklavž pri Ormožu, enota vrtca Kog </v>
          </cell>
          <cell r="I838" t="str">
            <v>sedež&amp;enota</v>
          </cell>
          <cell r="J838" t="str">
            <v>Kog 1</v>
          </cell>
          <cell r="K838">
            <v>2276</v>
          </cell>
          <cell r="L838" t="str">
            <v>Kog</v>
          </cell>
          <cell r="M838" t="str">
            <v>02 5416350</v>
          </cell>
          <cell r="N838" t="str">
            <v>02 741 14 24</v>
          </cell>
          <cell r="Q838" t="str">
            <v>Ne</v>
          </cell>
          <cell r="R838" t="str">
            <v>Da</v>
          </cell>
          <cell r="S838">
            <v>29832063</v>
          </cell>
          <cell r="T838" t="str">
            <v>01287-6030673512 </v>
          </cell>
          <cell r="U838">
            <v>2</v>
          </cell>
          <cell r="V838">
            <v>2</v>
          </cell>
          <cell r="W838">
            <v>2</v>
          </cell>
          <cell r="X838">
            <v>0.5</v>
          </cell>
        </row>
        <row r="839">
          <cell r="A839">
            <v>15252</v>
          </cell>
          <cell r="C839">
            <v>838</v>
          </cell>
          <cell r="D839">
            <v>5089158003</v>
          </cell>
          <cell r="E839" t="str">
            <v>5089158</v>
          </cell>
          <cell r="F839" t="str">
            <v>Podravska</v>
          </cell>
          <cell r="G839" t="str">
            <v>Ormož</v>
          </cell>
          <cell r="H839" t="str">
            <v xml:space="preserve">Osnovna šola Miklavž pri Ormožu, enota vrtca Miklavž pri Ormožu </v>
          </cell>
          <cell r="I839" t="str">
            <v>enota</v>
          </cell>
          <cell r="J839" t="str">
            <v>Miklavž pri Ormožu 30</v>
          </cell>
          <cell r="K839">
            <v>2275</v>
          </cell>
          <cell r="L839" t="str">
            <v>Miklavž pri Ormožu</v>
          </cell>
          <cell r="M839" t="str">
            <v>02 7416350</v>
          </cell>
          <cell r="Q839" t="str">
            <v>Ne</v>
          </cell>
          <cell r="R839" t="str">
            <v>Da</v>
          </cell>
          <cell r="S839">
            <v>29832063</v>
          </cell>
          <cell r="T839" t="str">
            <v>01287-6030673512 </v>
          </cell>
          <cell r="U839">
            <v>2</v>
          </cell>
          <cell r="V839">
            <v>2</v>
          </cell>
          <cell r="W839">
            <v>2</v>
          </cell>
          <cell r="X839">
            <v>0.5</v>
          </cell>
        </row>
        <row r="840">
          <cell r="A840">
            <v>1177</v>
          </cell>
          <cell r="C840">
            <v>839</v>
          </cell>
          <cell r="D840">
            <v>5089166001</v>
          </cell>
          <cell r="E840" t="str">
            <v>5089166</v>
          </cell>
          <cell r="F840" t="str">
            <v>Podravska</v>
          </cell>
          <cell r="G840" t="str">
            <v>Sveti Tomaž</v>
          </cell>
          <cell r="H840" t="str">
            <v xml:space="preserve">VVE pri OŠ Sveti Tomaž </v>
          </cell>
          <cell r="I840" t="str">
            <v>sedež&amp;enota</v>
          </cell>
          <cell r="J840" t="str">
            <v>Sveti Tomaž 11</v>
          </cell>
          <cell r="K840">
            <v>2258</v>
          </cell>
          <cell r="L840" t="str">
            <v>Sv.Tomaž</v>
          </cell>
          <cell r="M840" t="str">
            <v>02 713 30 51</v>
          </cell>
          <cell r="N840" t="str">
            <v>02 713 30 60</v>
          </cell>
          <cell r="O840" t="str">
            <v>os.tomaz-ormoz@guest.arnes.si</v>
          </cell>
          <cell r="P840" t="str">
            <v>www.ostomaz.si</v>
          </cell>
          <cell r="Q840" t="str">
            <v>Ne</v>
          </cell>
          <cell r="R840" t="str">
            <v>Da</v>
          </cell>
          <cell r="S840">
            <v>70846057</v>
          </cell>
          <cell r="T840" t="str">
            <v>01100-6000034652 </v>
          </cell>
          <cell r="U840">
            <v>1</v>
          </cell>
          <cell r="V840">
            <v>1</v>
          </cell>
          <cell r="W840">
            <v>1</v>
          </cell>
          <cell r="X840">
            <v>1</v>
          </cell>
        </row>
        <row r="841">
          <cell r="A841">
            <v>3721</v>
          </cell>
          <cell r="C841">
            <v>840</v>
          </cell>
          <cell r="D841">
            <v>5089212002</v>
          </cell>
          <cell r="E841" t="str">
            <v>5089212</v>
          </cell>
          <cell r="F841" t="str">
            <v>Notranjsko-kraška</v>
          </cell>
          <cell r="G841" t="str">
            <v>Pivka</v>
          </cell>
          <cell r="H841" t="str">
            <v xml:space="preserve">VRTEC PRI OŠ PIVKA </v>
          </cell>
          <cell r="I841" t="str">
            <v>sedež&amp;enota</v>
          </cell>
          <cell r="J841" t="str">
            <v>Prečna ulica 5</v>
          </cell>
          <cell r="K841">
            <v>6257</v>
          </cell>
          <cell r="L841" t="str">
            <v>Pivka</v>
          </cell>
          <cell r="M841" t="str">
            <v>05 721 24 90</v>
          </cell>
          <cell r="N841" t="str">
            <v>05 757 04 81</v>
          </cell>
          <cell r="O841" t="str">
            <v>vrtec-pivka@os-pivka.si</v>
          </cell>
          <cell r="P841" t="str">
            <v>http://www2.arnes.si/~ospivka</v>
          </cell>
          <cell r="Q841" t="str">
            <v>Ne</v>
          </cell>
          <cell r="R841" t="str">
            <v>Da</v>
          </cell>
          <cell r="S841">
            <v>42909872</v>
          </cell>
          <cell r="T841" t="str">
            <v>01100-6000037950 </v>
          </cell>
          <cell r="U841">
            <v>3</v>
          </cell>
          <cell r="V841">
            <v>3</v>
          </cell>
          <cell r="W841">
            <v>3</v>
          </cell>
          <cell r="X841">
            <v>0.33333333333333331</v>
          </cell>
        </row>
        <row r="842">
          <cell r="A842">
            <v>19150</v>
          </cell>
          <cell r="C842">
            <v>841</v>
          </cell>
          <cell r="D842">
            <v>5089212005</v>
          </cell>
          <cell r="E842" t="str">
            <v>5089212</v>
          </cell>
          <cell r="F842" t="str">
            <v>Notranjsko-kraška</v>
          </cell>
          <cell r="G842" t="str">
            <v>Pivka</v>
          </cell>
          <cell r="H842" t="str">
            <v xml:space="preserve">VRTEC PRI OŠ PIVKA, enota Mavrica </v>
          </cell>
          <cell r="I842" t="str">
            <v>enota</v>
          </cell>
          <cell r="J842" t="str">
            <v>Pot na Orlek 2</v>
          </cell>
          <cell r="K842">
            <v>6257</v>
          </cell>
          <cell r="L842" t="str">
            <v>Pivka</v>
          </cell>
          <cell r="M842" t="str">
            <v>05 757 13 03</v>
          </cell>
          <cell r="N842" t="str">
            <v>05 757 04 81</v>
          </cell>
          <cell r="O842" t="str">
            <v>vrtec-pivka@os-pivka.si</v>
          </cell>
          <cell r="P842" t="str">
            <v>http://www2.arnes.si/~ospivka</v>
          </cell>
          <cell r="Q842" t="str">
            <v>Ne</v>
          </cell>
          <cell r="R842" t="str">
            <v>Ne</v>
          </cell>
          <cell r="S842">
            <v>42909872</v>
          </cell>
          <cell r="T842" t="str">
            <v>01100-6000037950 </v>
          </cell>
          <cell r="U842">
            <v>3</v>
          </cell>
          <cell r="V842">
            <v>3</v>
          </cell>
          <cell r="W842">
            <v>3</v>
          </cell>
          <cell r="X842">
            <v>0.33333333333333331</v>
          </cell>
        </row>
        <row r="843">
          <cell r="A843">
            <v>19151</v>
          </cell>
          <cell r="C843">
            <v>842</v>
          </cell>
          <cell r="D843">
            <v>5089212006</v>
          </cell>
          <cell r="E843" t="str">
            <v>5089212</v>
          </cell>
          <cell r="F843" t="str">
            <v>Notranjsko-kraška</v>
          </cell>
          <cell r="G843" t="str">
            <v>Pivka</v>
          </cell>
          <cell r="H843" t="str">
            <v xml:space="preserve">VRTEC PRI OŠ PIVKA, enota Vetrnica </v>
          </cell>
          <cell r="I843" t="str">
            <v>enota</v>
          </cell>
          <cell r="J843" t="str">
            <v>Prečna ulica 5</v>
          </cell>
          <cell r="K843">
            <v>6257</v>
          </cell>
          <cell r="L843" t="str">
            <v>Pivka</v>
          </cell>
          <cell r="M843" t="str">
            <v>05 721 24 90</v>
          </cell>
          <cell r="N843" t="str">
            <v>05 757 04 81</v>
          </cell>
          <cell r="O843" t="str">
            <v>vrtec-pivka@os-pivka.si</v>
          </cell>
          <cell r="P843" t="str">
            <v>http://www2.arnes.si/~ospivka</v>
          </cell>
          <cell r="Q843" t="str">
            <v>Ne</v>
          </cell>
          <cell r="R843" t="str">
            <v>Ne</v>
          </cell>
          <cell r="S843">
            <v>42909872</v>
          </cell>
          <cell r="T843" t="str">
            <v>01100-6000037950 </v>
          </cell>
          <cell r="U843">
            <v>3</v>
          </cell>
          <cell r="V843">
            <v>3</v>
          </cell>
          <cell r="W843">
            <v>3</v>
          </cell>
          <cell r="X843">
            <v>0.33333333333333331</v>
          </cell>
        </row>
        <row r="844">
          <cell r="A844">
            <v>15149</v>
          </cell>
          <cell r="C844">
            <v>843</v>
          </cell>
          <cell r="D844">
            <v>5089247003</v>
          </cell>
          <cell r="E844" t="str">
            <v>5089247</v>
          </cell>
          <cell r="F844" t="str">
            <v>Podravska</v>
          </cell>
          <cell r="G844" t="str">
            <v>Cirkulane</v>
          </cell>
          <cell r="H844" t="str">
            <v xml:space="preserve">Vrtec Cirkulane pri Osnovni šoli Cirkulane Zavrč </v>
          </cell>
          <cell r="I844" t="str">
            <v>sedež&amp;enota</v>
          </cell>
          <cell r="J844" t="str">
            <v>Cirkulane 1</v>
          </cell>
          <cell r="K844">
            <v>2282</v>
          </cell>
          <cell r="L844" t="str">
            <v>Cirkulane</v>
          </cell>
          <cell r="M844" t="str">
            <v>02 795 23 80</v>
          </cell>
          <cell r="N844" t="str">
            <v>---</v>
          </cell>
          <cell r="Q844" t="str">
            <v>Ne</v>
          </cell>
          <cell r="R844" t="str">
            <v>Da</v>
          </cell>
          <cell r="S844">
            <v>68357753</v>
          </cell>
          <cell r="T844" t="str">
            <v>01396-6000000069 </v>
          </cell>
          <cell r="U844">
            <v>2</v>
          </cell>
          <cell r="V844">
            <v>2</v>
          </cell>
          <cell r="W844">
            <v>2</v>
          </cell>
          <cell r="X844">
            <v>0.5</v>
          </cell>
        </row>
        <row r="845">
          <cell r="A845">
            <v>15169</v>
          </cell>
          <cell r="C845">
            <v>844</v>
          </cell>
          <cell r="D845">
            <v>5089247004</v>
          </cell>
          <cell r="E845" t="str">
            <v>5089247</v>
          </cell>
          <cell r="F845" t="str">
            <v>Podravska</v>
          </cell>
          <cell r="G845" t="str">
            <v>Zavrč</v>
          </cell>
          <cell r="H845" t="str">
            <v xml:space="preserve">Vrtec Zavrč pri Osnovni šoli Cirkulane Zavrč </v>
          </cell>
          <cell r="I845" t="str">
            <v>enota</v>
          </cell>
          <cell r="J845" t="str">
            <v>Zavrč 14</v>
          </cell>
          <cell r="K845">
            <v>2283</v>
          </cell>
          <cell r="L845" t="str">
            <v>Zavrč</v>
          </cell>
          <cell r="M845" t="str">
            <v>02 761 49 01</v>
          </cell>
          <cell r="N845" t="str">
            <v>02 761 04 51</v>
          </cell>
          <cell r="O845" t="str">
            <v>mboscir2s@guest.arnes.si</v>
          </cell>
          <cell r="Q845" t="str">
            <v>Ne</v>
          </cell>
          <cell r="R845" t="str">
            <v>Da</v>
          </cell>
          <cell r="S845">
            <v>68357753</v>
          </cell>
          <cell r="T845" t="str">
            <v>01396-6000000069 </v>
          </cell>
          <cell r="U845">
            <v>2</v>
          </cell>
          <cell r="V845">
            <v>2</v>
          </cell>
          <cell r="W845">
            <v>2</v>
          </cell>
          <cell r="X845">
            <v>0.5</v>
          </cell>
        </row>
        <row r="846">
          <cell r="A846">
            <v>12069</v>
          </cell>
          <cell r="C846">
            <v>845</v>
          </cell>
          <cell r="D846">
            <v>5089271016</v>
          </cell>
          <cell r="E846" t="str">
            <v>5089271</v>
          </cell>
          <cell r="F846" t="str">
            <v>Koroška</v>
          </cell>
          <cell r="G846" t="str">
            <v>Radlje ob Dravi</v>
          </cell>
          <cell r="H846" t="str">
            <v xml:space="preserve">VVE pri OŠ Radlje ob Dravi, enota Vuhred </v>
          </cell>
          <cell r="I846" t="str">
            <v>sedež&amp;enota</v>
          </cell>
          <cell r="J846" t="str">
            <v>Vuhred 148</v>
          </cell>
          <cell r="K846">
            <v>2365</v>
          </cell>
          <cell r="L846" t="str">
            <v>Vuhred</v>
          </cell>
          <cell r="M846" t="str">
            <v>02 88 71 501</v>
          </cell>
          <cell r="N846" t="str">
            <v>02 88 79 587</v>
          </cell>
          <cell r="O846" t="str">
            <v>veronika.gosak-krebs@guest.arnes.si</v>
          </cell>
          <cell r="P846" t="str">
            <v>www.osradlje.si</v>
          </cell>
          <cell r="Q846" t="str">
            <v>Ne</v>
          </cell>
          <cell r="R846" t="str">
            <v>Ne</v>
          </cell>
          <cell r="S846">
            <v>54093899</v>
          </cell>
          <cell r="T846" t="str">
            <v>01301-6030677094 </v>
          </cell>
          <cell r="U846">
            <v>2</v>
          </cell>
          <cell r="V846">
            <v>2</v>
          </cell>
          <cell r="W846">
            <v>2</v>
          </cell>
          <cell r="X846">
            <v>0.5</v>
          </cell>
        </row>
        <row r="847">
          <cell r="A847">
            <v>12049</v>
          </cell>
          <cell r="C847">
            <v>846</v>
          </cell>
          <cell r="D847">
            <v>5089271017</v>
          </cell>
          <cell r="E847" t="str">
            <v>5089271</v>
          </cell>
          <cell r="F847" t="str">
            <v>Koroška</v>
          </cell>
          <cell r="G847" t="str">
            <v>Radlje ob Dravi</v>
          </cell>
          <cell r="H847" t="str">
            <v xml:space="preserve">VVE pri OŠ Radlje ob Dravi, enota Radlje </v>
          </cell>
          <cell r="I847" t="str">
            <v>enota</v>
          </cell>
          <cell r="J847" t="str">
            <v>Koroška cesta 15</v>
          </cell>
          <cell r="K847">
            <v>2360</v>
          </cell>
          <cell r="L847" t="str">
            <v>Radlje ob Dravi</v>
          </cell>
          <cell r="M847" t="str">
            <v>02 887 9572</v>
          </cell>
          <cell r="N847" t="str">
            <v>02 8879 587</v>
          </cell>
          <cell r="O847" t="str">
            <v>veronika.gosak-krebs@guest.arnes.si</v>
          </cell>
          <cell r="P847" t="str">
            <v>www.osradlje.si</v>
          </cell>
          <cell r="Q847" t="str">
            <v>Ne</v>
          </cell>
          <cell r="R847" t="str">
            <v>Da</v>
          </cell>
          <cell r="S847">
            <v>54093899</v>
          </cell>
          <cell r="T847" t="str">
            <v>01301-6030677094 </v>
          </cell>
          <cell r="U847">
            <v>2</v>
          </cell>
          <cell r="V847">
            <v>2</v>
          </cell>
          <cell r="W847">
            <v>2</v>
          </cell>
          <cell r="X847">
            <v>0.5</v>
          </cell>
        </row>
        <row r="848">
          <cell r="A848">
            <v>1179</v>
          </cell>
          <cell r="C848">
            <v>847</v>
          </cell>
          <cell r="D848">
            <v>5089328001</v>
          </cell>
          <cell r="E848" t="str">
            <v>5089328</v>
          </cell>
          <cell r="F848" t="str">
            <v>Spodnjeposavska</v>
          </cell>
          <cell r="G848" t="str">
            <v>Sevnica</v>
          </cell>
          <cell r="H848" t="str">
            <v xml:space="preserve">VVE pri OŠ Milana Majcna Šentjanž </v>
          </cell>
          <cell r="I848" t="str">
            <v>sedež&amp;enota</v>
          </cell>
          <cell r="J848" t="str">
            <v>Šentjanž 58 A</v>
          </cell>
          <cell r="K848">
            <v>8297</v>
          </cell>
          <cell r="L848" t="str">
            <v>Šentjanž</v>
          </cell>
          <cell r="M848" t="str">
            <v>07 818 40 20</v>
          </cell>
          <cell r="O848" t="str">
            <v>os.mm-sentjanz@guest.arnes.si</v>
          </cell>
          <cell r="Q848" t="str">
            <v>Ne</v>
          </cell>
          <cell r="R848" t="str">
            <v>Da</v>
          </cell>
          <cell r="S848">
            <v>68625260</v>
          </cell>
          <cell r="T848" t="str">
            <v>01310-6030678884 </v>
          </cell>
          <cell r="U848">
            <v>1</v>
          </cell>
          <cell r="V848">
            <v>1</v>
          </cell>
          <cell r="W848">
            <v>1</v>
          </cell>
          <cell r="X848">
            <v>1</v>
          </cell>
        </row>
        <row r="849">
          <cell r="A849">
            <v>1180</v>
          </cell>
          <cell r="C849">
            <v>848</v>
          </cell>
          <cell r="D849">
            <v>5089344001</v>
          </cell>
          <cell r="E849" t="str">
            <v>5089344</v>
          </cell>
          <cell r="F849" t="str">
            <v>Pomurska</v>
          </cell>
          <cell r="G849" t="str">
            <v>Razkrižje</v>
          </cell>
          <cell r="H849" t="str">
            <v xml:space="preserve">Vrtec pri Osnovni šoli Razkrižje </v>
          </cell>
          <cell r="I849" t="str">
            <v>sedež&amp;enota</v>
          </cell>
          <cell r="J849" t="str">
            <v>Šafarsko 24</v>
          </cell>
          <cell r="K849">
            <v>9246</v>
          </cell>
          <cell r="L849" t="str">
            <v>Razkrižje</v>
          </cell>
          <cell r="O849" t="str">
            <v>os-razkrizje@guest.arnes.si</v>
          </cell>
          <cell r="P849" t="str">
            <v>http://www.o-razkrizje.ms.edus.si/</v>
          </cell>
          <cell r="Q849" t="str">
            <v>Ne</v>
          </cell>
          <cell r="R849" t="str">
            <v>Da</v>
          </cell>
          <cell r="S849">
            <v>10804412</v>
          </cell>
          <cell r="T849" t="str">
            <v>01376-6030677687 </v>
          </cell>
          <cell r="U849">
            <v>1</v>
          </cell>
          <cell r="V849">
            <v>1</v>
          </cell>
          <cell r="W849">
            <v>1</v>
          </cell>
          <cell r="X849">
            <v>1</v>
          </cell>
        </row>
        <row r="850">
          <cell r="A850">
            <v>16009</v>
          </cell>
          <cell r="C850">
            <v>849</v>
          </cell>
          <cell r="D850">
            <v>5089425001</v>
          </cell>
          <cell r="E850" t="str">
            <v>5089425</v>
          </cell>
          <cell r="F850" t="str">
            <v>Podravska</v>
          </cell>
          <cell r="G850" t="str">
            <v>Slovenska Bistrica</v>
          </cell>
          <cell r="H850" t="str">
            <v xml:space="preserve">Vrtec pri Osnovni šoli Šmartno na Pohorju </v>
          </cell>
          <cell r="I850" t="str">
            <v>sedež&amp;enota</v>
          </cell>
          <cell r="J850" t="str">
            <v>Šmartno na Pohorju 24 A</v>
          </cell>
          <cell r="K850">
            <v>2315</v>
          </cell>
          <cell r="L850" t="str">
            <v>Šmartno na Pohorju</v>
          </cell>
          <cell r="M850" t="str">
            <v>02 803 32 30</v>
          </cell>
          <cell r="N850" t="str">
            <v>02 803 32 36</v>
          </cell>
          <cell r="O850" t="str">
            <v>project1.osmbsp@guest.arnes.si</v>
          </cell>
          <cell r="P850" t="str">
            <v>www.smartno-poh.si</v>
          </cell>
          <cell r="Q850" t="str">
            <v>Ne</v>
          </cell>
          <cell r="R850" t="str">
            <v>Da</v>
          </cell>
          <cell r="S850">
            <v>15317765</v>
          </cell>
          <cell r="T850" t="str">
            <v>01313-6030680580 </v>
          </cell>
          <cell r="U850">
            <v>1</v>
          </cell>
          <cell r="V850">
            <v>1</v>
          </cell>
          <cell r="W850">
            <v>1</v>
          </cell>
          <cell r="X850">
            <v>1</v>
          </cell>
        </row>
        <row r="851">
          <cell r="A851">
            <v>1181</v>
          </cell>
          <cell r="C851">
            <v>850</v>
          </cell>
          <cell r="D851">
            <v>5089476003</v>
          </cell>
          <cell r="E851" t="str">
            <v>5089476</v>
          </cell>
          <cell r="F851" t="str">
            <v>Gorenjska</v>
          </cell>
          <cell r="G851" t="str">
            <v>Žiri</v>
          </cell>
          <cell r="H851" t="str">
            <v xml:space="preserve">VVE pri OŠ Žiri </v>
          </cell>
          <cell r="I851" t="str">
            <v>sedež&amp;enota</v>
          </cell>
          <cell r="J851" t="str">
            <v>Jobstova cesta 22</v>
          </cell>
          <cell r="K851">
            <v>4226</v>
          </cell>
          <cell r="L851" t="str">
            <v>Žiri</v>
          </cell>
          <cell r="M851" t="str">
            <v>04 5050814</v>
          </cell>
          <cell r="N851" t="str">
            <v>04 5050810</v>
          </cell>
          <cell r="O851" t="str">
            <v>vve.osziri@krajnik.si</v>
          </cell>
          <cell r="P851" t="str">
            <v>http://www2.arnes.si/~nstarm1/</v>
          </cell>
          <cell r="Q851" t="str">
            <v>Ne</v>
          </cell>
          <cell r="R851" t="str">
            <v>Da</v>
          </cell>
          <cell r="S851">
            <v>79208843</v>
          </cell>
          <cell r="T851" t="str">
            <v>01100-6000038532 </v>
          </cell>
          <cell r="U851">
            <v>1</v>
          </cell>
          <cell r="V851">
            <v>1</v>
          </cell>
          <cell r="W851">
            <v>1</v>
          </cell>
          <cell r="X851">
            <v>1</v>
          </cell>
        </row>
        <row r="852">
          <cell r="A852">
            <v>1182</v>
          </cell>
          <cell r="C852">
            <v>851</v>
          </cell>
          <cell r="D852">
            <v>5089506006</v>
          </cell>
          <cell r="E852" t="str">
            <v>5089506</v>
          </cell>
          <cell r="F852" t="str">
            <v>Goriška</v>
          </cell>
          <cell r="G852" t="str">
            <v>Tolmin</v>
          </cell>
          <cell r="H852" t="str">
            <v xml:space="preserve">VVE pri OŠ Dušana Muniha Most na Soči </v>
          </cell>
          <cell r="I852" t="str">
            <v>sedež&amp;enota</v>
          </cell>
          <cell r="J852" t="str">
            <v>Most na Soči 21</v>
          </cell>
          <cell r="K852">
            <v>5216</v>
          </cell>
          <cell r="L852" t="str">
            <v>Most na Soči</v>
          </cell>
          <cell r="M852" t="str">
            <v>05 384 15 60,05 384 15 75</v>
          </cell>
          <cell r="N852" t="str">
            <v>05 384 15 70</v>
          </cell>
          <cell r="O852" t="str">
            <v>ravnatelj@o-dmunih.ng.mss.edus.si</v>
          </cell>
          <cell r="P852" t="str">
            <v>http://www.o-dmunih.ng.edus.si</v>
          </cell>
          <cell r="Q852" t="str">
            <v>Ne</v>
          </cell>
          <cell r="R852" t="str">
            <v>Da</v>
          </cell>
          <cell r="S852">
            <v>59594063</v>
          </cell>
          <cell r="T852" t="str">
            <v>01328-6030683725 </v>
          </cell>
          <cell r="U852">
            <v>4</v>
          </cell>
          <cell r="V852">
            <v>4</v>
          </cell>
          <cell r="W852">
            <v>4</v>
          </cell>
          <cell r="X852">
            <v>0.25</v>
          </cell>
        </row>
        <row r="853">
          <cell r="A853">
            <v>14314</v>
          </cell>
          <cell r="C853">
            <v>852</v>
          </cell>
          <cell r="D853">
            <v>5089506008</v>
          </cell>
          <cell r="E853" t="str">
            <v>5089506</v>
          </cell>
          <cell r="F853" t="str">
            <v>Goriška</v>
          </cell>
          <cell r="G853" t="str">
            <v>Tolmin</v>
          </cell>
          <cell r="H853" t="str">
            <v xml:space="preserve">VVE pri OŠ Most na Soči - oddelek vrtca Podmelec </v>
          </cell>
          <cell r="I853" t="str">
            <v>enota</v>
          </cell>
          <cell r="J853" t="str">
            <v>Kneža 4</v>
          </cell>
          <cell r="K853">
            <v>5216</v>
          </cell>
          <cell r="L853" t="str">
            <v>Most na Soči</v>
          </cell>
          <cell r="M853" t="str">
            <v>05 384 15 79</v>
          </cell>
          <cell r="O853" t="str">
            <v>PS.Podmelec@guest.arnes.si</v>
          </cell>
          <cell r="P853" t="str">
            <v>http://www.o-dmunih.ng.edus.si</v>
          </cell>
          <cell r="Q853" t="str">
            <v>Ne</v>
          </cell>
          <cell r="R853" t="str">
            <v>Ne</v>
          </cell>
          <cell r="S853">
            <v>59594063</v>
          </cell>
          <cell r="T853" t="str">
            <v>01328-6030683725 </v>
          </cell>
          <cell r="U853">
            <v>4</v>
          </cell>
          <cell r="V853">
            <v>4</v>
          </cell>
          <cell r="W853">
            <v>4</v>
          </cell>
          <cell r="X853">
            <v>0.25</v>
          </cell>
        </row>
        <row r="854">
          <cell r="A854">
            <v>14317</v>
          </cell>
          <cell r="C854">
            <v>853</v>
          </cell>
          <cell r="D854">
            <v>5089506010</v>
          </cell>
          <cell r="E854" t="str">
            <v>5089506</v>
          </cell>
          <cell r="F854" t="str">
            <v>Goriška</v>
          </cell>
          <cell r="G854" t="str">
            <v>Tolmin</v>
          </cell>
          <cell r="H854" t="str">
            <v xml:space="preserve">VVE pri OŠ Most na Soči - oddelek vrtca Dolenja Trebuša </v>
          </cell>
          <cell r="I854" t="str">
            <v>enota</v>
          </cell>
          <cell r="J854" t="str">
            <v>Dolenja Trebuša 68</v>
          </cell>
          <cell r="K854">
            <v>5283</v>
          </cell>
          <cell r="L854" t="str">
            <v>Slap ob Idrijci</v>
          </cell>
          <cell r="M854" t="str">
            <v>05 384 15 81</v>
          </cell>
          <cell r="O854" t="str">
            <v>PS.Dolenja-Trebusa@guest.arnes.si</v>
          </cell>
          <cell r="P854" t="str">
            <v>http://www.o-dmunih.ng.edus.si</v>
          </cell>
          <cell r="Q854" t="str">
            <v>Ne</v>
          </cell>
          <cell r="R854" t="str">
            <v>Ne</v>
          </cell>
          <cell r="S854">
            <v>59594063</v>
          </cell>
          <cell r="T854" t="str">
            <v>01328-6030683725 </v>
          </cell>
          <cell r="U854">
            <v>4</v>
          </cell>
          <cell r="V854">
            <v>4</v>
          </cell>
          <cell r="W854">
            <v>4</v>
          </cell>
          <cell r="X854">
            <v>0.25</v>
          </cell>
        </row>
        <row r="855">
          <cell r="A855">
            <v>14316</v>
          </cell>
          <cell r="C855">
            <v>854</v>
          </cell>
          <cell r="D855">
            <v>5089506011</v>
          </cell>
          <cell r="E855" t="str">
            <v>5089506</v>
          </cell>
          <cell r="F855" t="str">
            <v>Goriška</v>
          </cell>
          <cell r="G855" t="str">
            <v>Tolmin</v>
          </cell>
          <cell r="H855" t="str">
            <v xml:space="preserve">VVE pri OŠ Most na Soči - oddelek vrtca Šentviška Gora </v>
          </cell>
          <cell r="I855" t="str">
            <v>enota</v>
          </cell>
          <cell r="J855" t="str">
            <v>Šentviška Gora 31</v>
          </cell>
          <cell r="K855">
            <v>5283</v>
          </cell>
          <cell r="L855" t="str">
            <v>Slap ob Idrijci</v>
          </cell>
          <cell r="M855" t="str">
            <v>05 384 15 78</v>
          </cell>
          <cell r="O855" t="str">
            <v>PS.Sentviska-gora@guest.arnes.si</v>
          </cell>
          <cell r="P855" t="str">
            <v>www.o-dmunih.ng.edus.si</v>
          </cell>
          <cell r="Q855" t="str">
            <v>Ne</v>
          </cell>
          <cell r="R855" t="str">
            <v>Ne</v>
          </cell>
          <cell r="S855">
            <v>59594063</v>
          </cell>
          <cell r="T855" t="str">
            <v>01328-6030683725 </v>
          </cell>
          <cell r="U855">
            <v>4</v>
          </cell>
          <cell r="V855">
            <v>4</v>
          </cell>
          <cell r="W855">
            <v>4</v>
          </cell>
          <cell r="X855">
            <v>0.25</v>
          </cell>
        </row>
        <row r="856">
          <cell r="A856">
            <v>1183</v>
          </cell>
          <cell r="C856">
            <v>855</v>
          </cell>
          <cell r="D856">
            <v>5089514001</v>
          </cell>
          <cell r="E856" t="str">
            <v>5089514</v>
          </cell>
          <cell r="F856" t="str">
            <v>Obalno-kraška</v>
          </cell>
          <cell r="G856" t="str">
            <v>Izola</v>
          </cell>
          <cell r="H856" t="str">
            <v xml:space="preserve">VVE pri OŠ Dante Alighieri Izola </v>
          </cell>
          <cell r="I856" t="str">
            <v>sedež&amp;enota</v>
          </cell>
          <cell r="J856" t="str">
            <v>Ulica oktobrske revolucije 10</v>
          </cell>
          <cell r="K856">
            <v>6310</v>
          </cell>
          <cell r="L856" t="str">
            <v>Izola - Isola</v>
          </cell>
          <cell r="M856" t="str">
            <v>05 662 52 40</v>
          </cell>
          <cell r="N856" t="str">
            <v>05 662 52 50</v>
          </cell>
          <cell r="O856" t="str">
            <v>se.alighieri-is@guest.arnes.si</v>
          </cell>
          <cell r="P856" t="str">
            <v>www.dantealighieri.si</v>
          </cell>
          <cell r="Q856" t="str">
            <v>Ne</v>
          </cell>
          <cell r="R856" t="str">
            <v>Da</v>
          </cell>
          <cell r="S856">
            <v>88215857</v>
          </cell>
          <cell r="T856" t="str">
            <v>01240-6030653602 </v>
          </cell>
          <cell r="U856">
            <v>1</v>
          </cell>
          <cell r="V856">
            <v>1</v>
          </cell>
          <cell r="W856">
            <v>1</v>
          </cell>
          <cell r="X856">
            <v>1</v>
          </cell>
        </row>
        <row r="857">
          <cell r="A857">
            <v>3718</v>
          </cell>
          <cell r="C857">
            <v>856</v>
          </cell>
          <cell r="D857">
            <v>5089697001</v>
          </cell>
          <cell r="E857" t="str">
            <v>5089697</v>
          </cell>
          <cell r="F857" t="str">
            <v>Pomurska</v>
          </cell>
          <cell r="G857" t="str">
            <v>Črenšovci</v>
          </cell>
          <cell r="H857" t="str">
            <v xml:space="preserve">VVE pri OŠ Franceta Prešerna Črenšovci </v>
          </cell>
          <cell r="I857" t="str">
            <v>sedež&amp;enota</v>
          </cell>
          <cell r="J857" t="str">
            <v>Ulica Juša Kramarja 10</v>
          </cell>
          <cell r="K857">
            <v>9232</v>
          </cell>
          <cell r="L857" t="str">
            <v>Črenšovci</v>
          </cell>
          <cell r="M857" t="str">
            <v>02 570 11 52</v>
          </cell>
          <cell r="O857" t="str">
            <v>vrtec.osmsfpcr@guest.arnes.si</v>
          </cell>
          <cell r="P857" t="str">
            <v>www.osfpcrensovci.si</v>
          </cell>
          <cell r="Q857" t="str">
            <v>Ne</v>
          </cell>
          <cell r="R857" t="str">
            <v>Da</v>
          </cell>
          <cell r="S857">
            <v>16814487</v>
          </cell>
          <cell r="T857" t="str">
            <v>01215-6030647649 </v>
          </cell>
          <cell r="U857">
            <v>1</v>
          </cell>
          <cell r="V857">
            <v>1</v>
          </cell>
          <cell r="W857">
            <v>1</v>
          </cell>
          <cell r="X857">
            <v>1</v>
          </cell>
        </row>
        <row r="858">
          <cell r="A858">
            <v>3713</v>
          </cell>
          <cell r="C858">
            <v>857</v>
          </cell>
          <cell r="D858">
            <v>5089719001</v>
          </cell>
          <cell r="E858" t="str">
            <v>5089719</v>
          </cell>
          <cell r="F858" t="str">
            <v>Pomurska</v>
          </cell>
          <cell r="G858" t="str">
            <v>Kobilje</v>
          </cell>
          <cell r="H858" t="str">
            <v xml:space="preserve">Vrtec pri OŠ Kobilje </v>
          </cell>
          <cell r="I858" t="str">
            <v>sedež&amp;enota</v>
          </cell>
          <cell r="J858" t="str">
            <v>Kobilje 33 A</v>
          </cell>
          <cell r="K858">
            <v>9227</v>
          </cell>
          <cell r="L858" t="str">
            <v>Kobilje</v>
          </cell>
          <cell r="M858" t="str">
            <v>02 579 90 99</v>
          </cell>
          <cell r="N858" t="str">
            <v>02 579 10 06</v>
          </cell>
          <cell r="O858" t="str">
            <v>vrtec.kobilje@gmail.com</v>
          </cell>
          <cell r="P858" t="str">
            <v>www.oskobilje.si</v>
          </cell>
          <cell r="Q858" t="str">
            <v>Ne</v>
          </cell>
          <cell r="R858" t="str">
            <v>Da</v>
          </cell>
          <cell r="S858">
            <v>48379611</v>
          </cell>
          <cell r="T858" t="str">
            <v>01247-6030655587 </v>
          </cell>
          <cell r="U858">
            <v>1</v>
          </cell>
          <cell r="V858">
            <v>1</v>
          </cell>
          <cell r="W858">
            <v>1</v>
          </cell>
          <cell r="X858">
            <v>1</v>
          </cell>
        </row>
        <row r="859">
          <cell r="A859">
            <v>3714</v>
          </cell>
          <cell r="C859">
            <v>858</v>
          </cell>
          <cell r="D859">
            <v>5089743001</v>
          </cell>
          <cell r="E859" t="str">
            <v>5089743</v>
          </cell>
          <cell r="F859" t="str">
            <v>Pomurska</v>
          </cell>
          <cell r="G859" t="str">
            <v>Odranci</v>
          </cell>
          <cell r="H859" t="str">
            <v xml:space="preserve">OŠ Odranci, Vrtec Odranci </v>
          </cell>
          <cell r="I859" t="str">
            <v>sedež&amp;enota</v>
          </cell>
          <cell r="J859" t="str">
            <v>Žitna ulica 1</v>
          </cell>
          <cell r="K859">
            <v>9233</v>
          </cell>
          <cell r="L859" t="str">
            <v>Odranci</v>
          </cell>
          <cell r="M859" t="str">
            <v>02 573 70 15</v>
          </cell>
          <cell r="N859" t="str">
            <v>02 573 70 18</v>
          </cell>
          <cell r="O859" t="str">
            <v>vvzmsod.mavrica@guest.arnes.si</v>
          </cell>
          <cell r="P859" t="str">
            <v>http://298.gvs.arnes.si/vrtec/</v>
          </cell>
          <cell r="Q859" t="str">
            <v>Ne</v>
          </cell>
          <cell r="R859" t="str">
            <v>Da</v>
          </cell>
          <cell r="S859">
            <v>21296626</v>
          </cell>
          <cell r="T859" t="str">
            <v>01286-6030673464 </v>
          </cell>
          <cell r="U859">
            <v>1</v>
          </cell>
          <cell r="V859">
            <v>1</v>
          </cell>
          <cell r="W859">
            <v>1</v>
          </cell>
          <cell r="X859">
            <v>1</v>
          </cell>
        </row>
        <row r="860">
          <cell r="A860">
            <v>3750</v>
          </cell>
          <cell r="C860">
            <v>859</v>
          </cell>
          <cell r="D860">
            <v>5089751001</v>
          </cell>
          <cell r="E860" t="str">
            <v>5089751</v>
          </cell>
          <cell r="F860" t="str">
            <v>Pomurska</v>
          </cell>
          <cell r="G860" t="str">
            <v>Črenšovci</v>
          </cell>
          <cell r="H860" t="str">
            <v xml:space="preserve">VVE pri Osnovni šoli Prežihovega Voranca Bistrica </v>
          </cell>
          <cell r="I860" t="str">
            <v>sedež&amp;enota</v>
          </cell>
          <cell r="J860" t="str">
            <v>Srednja Bistrica 49 B</v>
          </cell>
          <cell r="K860">
            <v>9232</v>
          </cell>
          <cell r="L860" t="str">
            <v>Črenšovci</v>
          </cell>
          <cell r="M860" t="str">
            <v>02-5735828</v>
          </cell>
          <cell r="O860" t="str">
            <v>vrtec.bistrica@guest.arnes.si</v>
          </cell>
          <cell r="Q860" t="str">
            <v>Ne</v>
          </cell>
          <cell r="R860" t="str">
            <v>Da</v>
          </cell>
          <cell r="S860">
            <v>94330522</v>
          </cell>
          <cell r="T860" t="str">
            <v>01215-6030647552 </v>
          </cell>
          <cell r="U860">
            <v>1</v>
          </cell>
          <cell r="V860">
            <v>1</v>
          </cell>
          <cell r="W860">
            <v>1</v>
          </cell>
          <cell r="X860">
            <v>1</v>
          </cell>
        </row>
        <row r="861">
          <cell r="A861">
            <v>3720</v>
          </cell>
          <cell r="C861">
            <v>860</v>
          </cell>
          <cell r="D861">
            <v>5089760001</v>
          </cell>
          <cell r="E861" t="str">
            <v>5089760</v>
          </cell>
          <cell r="F861" t="str">
            <v>Pomurska</v>
          </cell>
          <cell r="G861" t="str">
            <v>Velika Polana</v>
          </cell>
          <cell r="H861" t="str">
            <v xml:space="preserve">VVE pri OŠ Miško Kranjec Velika Polana </v>
          </cell>
          <cell r="I861" t="str">
            <v>sedež&amp;enota</v>
          </cell>
          <cell r="J861" t="str">
            <v>Velika Polana 215 B</v>
          </cell>
          <cell r="K861">
            <v>9225</v>
          </cell>
          <cell r="L861" t="str">
            <v>Velika Polana</v>
          </cell>
          <cell r="M861" t="str">
            <v>02 573 58 49</v>
          </cell>
          <cell r="N861" t="str">
            <v>02 573 58 48</v>
          </cell>
          <cell r="O861" t="str">
            <v>o-mkvpolana.ms@guest.arnes.si</v>
          </cell>
          <cell r="P861" t="str">
            <v>http://www2.arnes.si/~omkvpolanams</v>
          </cell>
          <cell r="Q861" t="str">
            <v>Ne</v>
          </cell>
          <cell r="R861" t="str">
            <v>Da</v>
          </cell>
          <cell r="S861">
            <v>29619904</v>
          </cell>
          <cell r="T861" t="str">
            <v>01387-6030685975 </v>
          </cell>
          <cell r="U861">
            <v>1</v>
          </cell>
          <cell r="V861">
            <v>1</v>
          </cell>
          <cell r="W861">
            <v>1</v>
          </cell>
          <cell r="X861">
            <v>1</v>
          </cell>
        </row>
        <row r="862">
          <cell r="A862">
            <v>1184</v>
          </cell>
          <cell r="C862">
            <v>861</v>
          </cell>
          <cell r="D862">
            <v>5089786000</v>
          </cell>
          <cell r="E862" t="str">
            <v>5089786</v>
          </cell>
          <cell r="F862" t="str">
            <v>Pomurska</v>
          </cell>
          <cell r="G862" t="str">
            <v>Lendava</v>
          </cell>
          <cell r="H862" t="str">
            <v xml:space="preserve">Vrtec Lendava Lendvai Ovoda </v>
          </cell>
          <cell r="I862" t="str">
            <v>sedež&amp;enota</v>
          </cell>
          <cell r="J862" t="str">
            <v>Župančičeva ulica 5</v>
          </cell>
          <cell r="K862">
            <v>9220</v>
          </cell>
          <cell r="L862" t="str">
            <v>Lendava - Lendva</v>
          </cell>
          <cell r="M862" t="str">
            <v>02 578 86 70</v>
          </cell>
          <cell r="N862" t="str">
            <v>02 578 86 71</v>
          </cell>
          <cell r="O862" t="str">
            <v>vrtec.lendava@guest.arnes.si</v>
          </cell>
          <cell r="P862" t="str">
            <v>www.vrtec-lendava.si</v>
          </cell>
          <cell r="Q862" t="str">
            <v>Ne</v>
          </cell>
          <cell r="R862" t="str">
            <v>Ne</v>
          </cell>
          <cell r="S862">
            <v>10849076</v>
          </cell>
          <cell r="T862" t="str">
            <v>01259-6030636472 </v>
          </cell>
          <cell r="U862">
            <v>8</v>
          </cell>
          <cell r="V862">
            <v>8</v>
          </cell>
          <cell r="W862">
            <v>8</v>
          </cell>
          <cell r="X862">
            <v>0.125</v>
          </cell>
        </row>
        <row r="863">
          <cell r="A863">
            <v>14079</v>
          </cell>
          <cell r="C863">
            <v>862</v>
          </cell>
          <cell r="D863">
            <v>5089786001</v>
          </cell>
          <cell r="E863" t="str">
            <v>5089786</v>
          </cell>
          <cell r="F863" t="str">
            <v>Pomurska</v>
          </cell>
          <cell r="G863" t="str">
            <v>Lendava</v>
          </cell>
          <cell r="H863" t="str">
            <v xml:space="preserve">Vrtec Lendava Lendvai Ovoda, DE II LENDAVA </v>
          </cell>
          <cell r="I863" t="str">
            <v>enota</v>
          </cell>
          <cell r="J863" t="str">
            <v>Tomšičeva ulica 6 A</v>
          </cell>
          <cell r="K863">
            <v>9220</v>
          </cell>
          <cell r="L863" t="str">
            <v>Lendava - Lendva</v>
          </cell>
          <cell r="M863" t="str">
            <v>02 575 16 25</v>
          </cell>
          <cell r="N863" t="str">
            <v>02 57 88 671</v>
          </cell>
          <cell r="O863" t="str">
            <v>vrtec.lendava@guest.arnes.si</v>
          </cell>
          <cell r="P863" t="str">
            <v>www.vrtec-lendava.si</v>
          </cell>
          <cell r="Q863" t="str">
            <v>Ne</v>
          </cell>
          <cell r="R863" t="str">
            <v>Ne</v>
          </cell>
          <cell r="S863">
            <v>10849076</v>
          </cell>
          <cell r="T863" t="str">
            <v>01259-6030636472 </v>
          </cell>
          <cell r="U863">
            <v>8</v>
          </cell>
          <cell r="V863">
            <v>8</v>
          </cell>
          <cell r="W863">
            <v>8</v>
          </cell>
          <cell r="X863">
            <v>0.125</v>
          </cell>
        </row>
        <row r="864">
          <cell r="A864">
            <v>14080</v>
          </cell>
          <cell r="C864">
            <v>863</v>
          </cell>
          <cell r="D864">
            <v>5089786002</v>
          </cell>
          <cell r="E864" t="str">
            <v>5089786</v>
          </cell>
          <cell r="F864" t="str">
            <v>Pomurska</v>
          </cell>
          <cell r="G864" t="str">
            <v>Lendava</v>
          </cell>
          <cell r="H864" t="str">
            <v xml:space="preserve">Vrtec Lendava Lendvai Ovoda, DE DOLGA VAS </v>
          </cell>
          <cell r="I864" t="str">
            <v>enota</v>
          </cell>
          <cell r="J864" t="str">
            <v>Vaška ulica 1</v>
          </cell>
          <cell r="K864">
            <v>9220</v>
          </cell>
          <cell r="L864" t="str">
            <v>Lendava - Lendva</v>
          </cell>
          <cell r="M864" t="str">
            <v>02 576 17 73</v>
          </cell>
          <cell r="N864" t="str">
            <v>02 57 88 671</v>
          </cell>
          <cell r="O864" t="str">
            <v>vrtec.dolgavas@guest.arnes.si</v>
          </cell>
          <cell r="P864" t="str">
            <v>www.vrtec-lendava.si</v>
          </cell>
          <cell r="Q864" t="str">
            <v>Ne</v>
          </cell>
          <cell r="R864" t="str">
            <v>Ne</v>
          </cell>
          <cell r="S864">
            <v>10849076</v>
          </cell>
          <cell r="T864" t="str">
            <v>01259-6030636472 </v>
          </cell>
          <cell r="U864">
            <v>8</v>
          </cell>
          <cell r="V864">
            <v>8</v>
          </cell>
          <cell r="W864">
            <v>8</v>
          </cell>
          <cell r="X864">
            <v>0.125</v>
          </cell>
        </row>
        <row r="865">
          <cell r="A865">
            <v>14081</v>
          </cell>
          <cell r="C865">
            <v>864</v>
          </cell>
          <cell r="D865">
            <v>5089786003</v>
          </cell>
          <cell r="E865" t="str">
            <v>5089786</v>
          </cell>
          <cell r="F865" t="str">
            <v>Pomurska</v>
          </cell>
          <cell r="G865" t="str">
            <v>Lendava</v>
          </cell>
          <cell r="H865" t="str">
            <v xml:space="preserve">Vrtec Lendava Lendvai Ovoda, DE GENTEROVCI </v>
          </cell>
          <cell r="I865" t="str">
            <v>enota</v>
          </cell>
          <cell r="J865" t="str">
            <v>Šolska ulica 2</v>
          </cell>
          <cell r="K865">
            <v>9223</v>
          </cell>
          <cell r="L865" t="str">
            <v>Dobrovnik - Dobronak</v>
          </cell>
          <cell r="M865" t="str">
            <v>02 579 10 50</v>
          </cell>
          <cell r="N865" t="str">
            <v>02 57 88 671</v>
          </cell>
          <cell r="O865" t="str">
            <v>vrtec.genterovci@guest.arnes.si</v>
          </cell>
          <cell r="P865" t="str">
            <v>www.vrtec-lendava.si</v>
          </cell>
          <cell r="Q865" t="str">
            <v>Ne</v>
          </cell>
          <cell r="R865" t="str">
            <v>Ne</v>
          </cell>
          <cell r="S865">
            <v>10849076</v>
          </cell>
          <cell r="T865" t="str">
            <v>01259-6030636472 </v>
          </cell>
          <cell r="U865">
            <v>8</v>
          </cell>
          <cell r="V865">
            <v>8</v>
          </cell>
          <cell r="W865">
            <v>8</v>
          </cell>
          <cell r="X865">
            <v>0.125</v>
          </cell>
        </row>
        <row r="866">
          <cell r="A866">
            <v>14082</v>
          </cell>
          <cell r="C866">
            <v>865</v>
          </cell>
          <cell r="D866">
            <v>5089786004</v>
          </cell>
          <cell r="E866" t="str">
            <v>5089786</v>
          </cell>
          <cell r="F866" t="str">
            <v>Pomurska</v>
          </cell>
          <cell r="G866" t="str">
            <v>Lendava</v>
          </cell>
          <cell r="H866" t="str">
            <v xml:space="preserve">Vrtec Lendava Lendvai Ovoda, DE GABERJE </v>
          </cell>
          <cell r="I866" t="str">
            <v>enota</v>
          </cell>
          <cell r="J866" t="str">
            <v>Glavna ulica 29</v>
          </cell>
          <cell r="K866">
            <v>9220</v>
          </cell>
          <cell r="L866" t="str">
            <v>Lendava - Lendva</v>
          </cell>
          <cell r="M866" t="str">
            <v>02 577 12 98</v>
          </cell>
          <cell r="N866" t="str">
            <v>02 577 671</v>
          </cell>
          <cell r="O866" t="str">
            <v>vrtec.gaberje@guest.arnes.si</v>
          </cell>
          <cell r="P866" t="str">
            <v>www.vrtec-lendava.si</v>
          </cell>
          <cell r="Q866" t="str">
            <v>Ne</v>
          </cell>
          <cell r="R866" t="str">
            <v>Ne</v>
          </cell>
          <cell r="S866">
            <v>10849076</v>
          </cell>
          <cell r="T866" t="str">
            <v>01259-6030636472 </v>
          </cell>
          <cell r="U866">
            <v>8</v>
          </cell>
          <cell r="V866">
            <v>8</v>
          </cell>
          <cell r="W866">
            <v>8</v>
          </cell>
          <cell r="X866">
            <v>0.125</v>
          </cell>
        </row>
        <row r="867">
          <cell r="A867">
            <v>14083</v>
          </cell>
          <cell r="C867">
            <v>866</v>
          </cell>
          <cell r="D867">
            <v>5089786005</v>
          </cell>
          <cell r="E867" t="str">
            <v>5089786</v>
          </cell>
          <cell r="F867" t="str">
            <v>Pomurska</v>
          </cell>
          <cell r="G867" t="str">
            <v>Lendava</v>
          </cell>
          <cell r="H867" t="str">
            <v xml:space="preserve">Vrtec Lendava Lendvai Ovoda, DE PETIŠOVCI </v>
          </cell>
          <cell r="I867" t="str">
            <v>enota</v>
          </cell>
          <cell r="J867" t="str">
            <v>Rudarska ulica 11</v>
          </cell>
          <cell r="K867">
            <v>9220</v>
          </cell>
          <cell r="L867" t="str">
            <v>Lendava - Lendva</v>
          </cell>
          <cell r="M867" t="str">
            <v>02 576 10 54</v>
          </cell>
          <cell r="N867" t="str">
            <v>02 57 88 671</v>
          </cell>
          <cell r="P867" t="str">
            <v>www.vrtec-lendava.si</v>
          </cell>
          <cell r="Q867" t="str">
            <v>Ne</v>
          </cell>
          <cell r="R867" t="str">
            <v>Ne</v>
          </cell>
          <cell r="S867">
            <v>10849076</v>
          </cell>
          <cell r="T867" t="str">
            <v>01259-6030636472 </v>
          </cell>
          <cell r="U867">
            <v>8</v>
          </cell>
          <cell r="V867">
            <v>8</v>
          </cell>
          <cell r="W867">
            <v>8</v>
          </cell>
          <cell r="X867">
            <v>0.125</v>
          </cell>
        </row>
        <row r="868">
          <cell r="A868">
            <v>14084</v>
          </cell>
          <cell r="C868">
            <v>867</v>
          </cell>
          <cell r="D868">
            <v>5089786006</v>
          </cell>
          <cell r="E868" t="str">
            <v>5089786</v>
          </cell>
          <cell r="F868" t="str">
            <v>Pomurska</v>
          </cell>
          <cell r="G868" t="str">
            <v>Lendava</v>
          </cell>
          <cell r="H868" t="str">
            <v xml:space="preserve">Vrtec Lendava Lendvai Ovoda, E HOTIZA </v>
          </cell>
          <cell r="I868" t="str">
            <v>enota</v>
          </cell>
          <cell r="J868" t="str">
            <v>Strnčka ulica 2</v>
          </cell>
          <cell r="K868">
            <v>9220</v>
          </cell>
          <cell r="L868" t="str">
            <v>Lendava - Lendva</v>
          </cell>
          <cell r="M868" t="str">
            <v>02 576 10 95</v>
          </cell>
          <cell r="N868" t="str">
            <v>02 57 88 671</v>
          </cell>
          <cell r="O868" t="str">
            <v>vrtec.hotiza@guest.arnes.si</v>
          </cell>
          <cell r="P868" t="str">
            <v>www.vrtec-lendava.si</v>
          </cell>
          <cell r="Q868" t="str">
            <v>Ne</v>
          </cell>
          <cell r="R868" t="str">
            <v>Ne</v>
          </cell>
          <cell r="S868">
            <v>10849076</v>
          </cell>
          <cell r="T868" t="str">
            <v>01259-6030636472 </v>
          </cell>
          <cell r="U868">
            <v>8</v>
          </cell>
          <cell r="V868">
            <v>8</v>
          </cell>
          <cell r="W868">
            <v>8</v>
          </cell>
          <cell r="X868">
            <v>0.125</v>
          </cell>
        </row>
        <row r="869">
          <cell r="A869">
            <v>14229</v>
          </cell>
          <cell r="C869">
            <v>868</v>
          </cell>
          <cell r="D869">
            <v>5089786007</v>
          </cell>
          <cell r="E869" t="str">
            <v>5089786</v>
          </cell>
          <cell r="F869" t="str">
            <v>Pomurska</v>
          </cell>
          <cell r="G869" t="str">
            <v>Lendava</v>
          </cell>
          <cell r="H869" t="str">
            <v xml:space="preserve">Vrtec Lendava Lendvai Ovoda, DE I Lendava </v>
          </cell>
          <cell r="I869" t="str">
            <v>enota</v>
          </cell>
          <cell r="J869" t="str">
            <v>Župančičeva ulica 5</v>
          </cell>
          <cell r="K869">
            <v>9220</v>
          </cell>
          <cell r="L869" t="str">
            <v>Lendava - Lendva</v>
          </cell>
          <cell r="M869" t="str">
            <v>02 578 86 70</v>
          </cell>
          <cell r="N869" t="str">
            <v>02 578 86 71</v>
          </cell>
          <cell r="O869" t="str">
            <v>zbornica.lendava@uest.arnes.si</v>
          </cell>
          <cell r="P869" t="str">
            <v>www.vrtec-lendava.si</v>
          </cell>
          <cell r="Q869" t="str">
            <v>Ne</v>
          </cell>
          <cell r="R869" t="str">
            <v>Ne</v>
          </cell>
          <cell r="S869">
            <v>10849076</v>
          </cell>
          <cell r="T869" t="str">
            <v>01259-6030636472 </v>
          </cell>
          <cell r="U869">
            <v>8</v>
          </cell>
          <cell r="V869">
            <v>8</v>
          </cell>
          <cell r="W869">
            <v>8</v>
          </cell>
          <cell r="X869">
            <v>0.125</v>
          </cell>
        </row>
        <row r="870">
          <cell r="A870">
            <v>14311</v>
          </cell>
          <cell r="C870">
            <v>869</v>
          </cell>
          <cell r="D870">
            <v>5089816003</v>
          </cell>
          <cell r="E870" t="str">
            <v>5089816</v>
          </cell>
          <cell r="F870" t="str">
            <v>Koroška</v>
          </cell>
          <cell r="G870" t="str">
            <v>Podvelka</v>
          </cell>
          <cell r="H870" t="str">
            <v xml:space="preserve">Osnovna šola Brezno - Podvelka, Oddelek vrtca Lehen </v>
          </cell>
          <cell r="I870" t="str">
            <v>sedež&amp;enota</v>
          </cell>
          <cell r="J870" t="str">
            <v>Lehen na Pohorju 49</v>
          </cell>
          <cell r="K870">
            <v>2363</v>
          </cell>
          <cell r="L870" t="str">
            <v>Podvelka</v>
          </cell>
          <cell r="M870" t="str">
            <v>02 887 97 24</v>
          </cell>
          <cell r="N870" t="str">
            <v>02 887 97 15</v>
          </cell>
          <cell r="O870" t="str">
            <v>os.brezno-podvelka@guest.arnes.si</v>
          </cell>
          <cell r="Q870" t="str">
            <v>Ne</v>
          </cell>
          <cell r="R870" t="str">
            <v>Ne</v>
          </cell>
          <cell r="S870">
            <v>42630142</v>
          </cell>
          <cell r="T870" t="str">
            <v>01293-6030675255 </v>
          </cell>
          <cell r="U870">
            <v>5</v>
          </cell>
          <cell r="V870">
            <v>5</v>
          </cell>
          <cell r="W870">
            <v>5</v>
          </cell>
          <cell r="X870">
            <v>0.2</v>
          </cell>
        </row>
        <row r="871">
          <cell r="A871">
            <v>14310</v>
          </cell>
          <cell r="C871">
            <v>870</v>
          </cell>
          <cell r="D871">
            <v>5089816008</v>
          </cell>
          <cell r="E871" t="str">
            <v>5089816</v>
          </cell>
          <cell r="F871" t="str">
            <v>Koroška</v>
          </cell>
          <cell r="G871" t="str">
            <v>Podvelka</v>
          </cell>
          <cell r="H871" t="str">
            <v xml:space="preserve">Osnovna šola Brezno - Podvelka, Oddelek vrtca Brezno </v>
          </cell>
          <cell r="I871" t="str">
            <v>enota</v>
          </cell>
          <cell r="J871" t="str">
            <v>Brezno 78</v>
          </cell>
          <cell r="K871">
            <v>2363</v>
          </cell>
          <cell r="L871" t="str">
            <v>Podvelka</v>
          </cell>
          <cell r="M871" t="str">
            <v>02 887 97 08</v>
          </cell>
          <cell r="N871" t="str">
            <v>02 887 97 15</v>
          </cell>
          <cell r="O871" t="str">
            <v>os.brezno-podvelka@guest.arnes.si</v>
          </cell>
          <cell r="Q871" t="str">
            <v>Ne</v>
          </cell>
          <cell r="R871" t="str">
            <v>Da</v>
          </cell>
          <cell r="S871">
            <v>42630142</v>
          </cell>
          <cell r="T871" t="str">
            <v>01293-6030675255 </v>
          </cell>
          <cell r="U871">
            <v>5</v>
          </cell>
          <cell r="V871">
            <v>5</v>
          </cell>
          <cell r="W871">
            <v>5</v>
          </cell>
          <cell r="X871">
            <v>0.2</v>
          </cell>
        </row>
        <row r="872">
          <cell r="A872">
            <v>14312</v>
          </cell>
          <cell r="C872">
            <v>871</v>
          </cell>
          <cell r="D872">
            <v>5089816009</v>
          </cell>
          <cell r="E872" t="str">
            <v>5089816</v>
          </cell>
          <cell r="F872" t="str">
            <v>Koroška</v>
          </cell>
          <cell r="G872" t="str">
            <v>Podvelka</v>
          </cell>
          <cell r="H872" t="str">
            <v xml:space="preserve">Osnovna šola Brezno - Podvelka, Oddelek vrtca Kapla </v>
          </cell>
          <cell r="I872" t="str">
            <v>enota</v>
          </cell>
          <cell r="J872" t="str">
            <v>Spodnja Kapla 2</v>
          </cell>
          <cell r="K872">
            <v>2362</v>
          </cell>
          <cell r="L872" t="str">
            <v>Kapla</v>
          </cell>
          <cell r="M872" t="str">
            <v>02 887 97 18</v>
          </cell>
          <cell r="N872" t="str">
            <v>02 887 97 15</v>
          </cell>
          <cell r="O872" t="str">
            <v>os.brezno-podvelka@guest.arnes.si</v>
          </cell>
          <cell r="Q872" t="str">
            <v>Ne</v>
          </cell>
          <cell r="R872" t="str">
            <v>Da</v>
          </cell>
          <cell r="S872">
            <v>42630142</v>
          </cell>
          <cell r="T872" t="str">
            <v>01293-6030675255 </v>
          </cell>
          <cell r="U872">
            <v>5</v>
          </cell>
          <cell r="V872">
            <v>5</v>
          </cell>
          <cell r="W872">
            <v>5</v>
          </cell>
          <cell r="X872">
            <v>0.2</v>
          </cell>
        </row>
        <row r="873">
          <cell r="A873">
            <v>14313</v>
          </cell>
          <cell r="C873">
            <v>872</v>
          </cell>
          <cell r="D873">
            <v>5089816010</v>
          </cell>
          <cell r="E873" t="str">
            <v>5089816</v>
          </cell>
          <cell r="F873" t="str">
            <v>Koroška</v>
          </cell>
          <cell r="G873" t="str">
            <v>Podvelka</v>
          </cell>
          <cell r="H873" t="str">
            <v xml:space="preserve">Osnovna šola Brezno - Podvelka, Oddelek vrtca Podvelka </v>
          </cell>
          <cell r="I873" t="str">
            <v>enota</v>
          </cell>
          <cell r="J873" t="str">
            <v>Podvelka 19</v>
          </cell>
          <cell r="K873">
            <v>2363</v>
          </cell>
          <cell r="L873" t="str">
            <v>Podvelka</v>
          </cell>
          <cell r="M873" t="str">
            <v>02 887 97 09</v>
          </cell>
          <cell r="N873" t="str">
            <v>02 887 97 15</v>
          </cell>
          <cell r="O873" t="str">
            <v>os.brezno-podvelka@guest.arnes.si</v>
          </cell>
          <cell r="Q873" t="str">
            <v>Ne</v>
          </cell>
          <cell r="R873" t="str">
            <v>Ne</v>
          </cell>
          <cell r="S873">
            <v>42630142</v>
          </cell>
          <cell r="T873" t="str">
            <v>01293-6030675255 </v>
          </cell>
          <cell r="U873">
            <v>5</v>
          </cell>
          <cell r="V873">
            <v>5</v>
          </cell>
          <cell r="W873">
            <v>5</v>
          </cell>
          <cell r="X873">
            <v>0.2</v>
          </cell>
        </row>
        <row r="874">
          <cell r="A874">
            <v>16389</v>
          </cell>
          <cell r="C874">
            <v>873</v>
          </cell>
          <cell r="D874">
            <v>5089816011</v>
          </cell>
          <cell r="E874" t="str">
            <v>5089816</v>
          </cell>
          <cell r="F874" t="str">
            <v>Koroška</v>
          </cell>
          <cell r="G874" t="str">
            <v>Podvelka</v>
          </cell>
          <cell r="H874" t="str">
            <v xml:space="preserve">Osnovna šola Brezno - Podvelka, Oddelek vrtca Ožbalt </v>
          </cell>
          <cell r="I874" t="str">
            <v>enota</v>
          </cell>
          <cell r="J874" t="str">
            <v>Ožbalt 10</v>
          </cell>
          <cell r="K874">
            <v>2361</v>
          </cell>
          <cell r="L874" t="str">
            <v>Ožbalt</v>
          </cell>
          <cell r="M874" t="str">
            <v>02 887 97 00</v>
          </cell>
          <cell r="N874" t="str">
            <v>02 887 97 15</v>
          </cell>
          <cell r="Q874" t="str">
            <v>Ne</v>
          </cell>
          <cell r="R874" t="str">
            <v>Ne</v>
          </cell>
          <cell r="S874">
            <v>42630142</v>
          </cell>
          <cell r="T874" t="str">
            <v>01293-6030675255 </v>
          </cell>
          <cell r="U874">
            <v>5</v>
          </cell>
          <cell r="V874">
            <v>5</v>
          </cell>
          <cell r="W874">
            <v>5</v>
          </cell>
          <cell r="X874">
            <v>0.2</v>
          </cell>
        </row>
        <row r="875">
          <cell r="A875">
            <v>1186</v>
          </cell>
          <cell r="C875">
            <v>874</v>
          </cell>
          <cell r="D875">
            <v>5089832005</v>
          </cell>
          <cell r="E875" t="str">
            <v>5089832</v>
          </cell>
          <cell r="F875" t="str">
            <v>Goriška</v>
          </cell>
          <cell r="G875" t="str">
            <v>Kobarid</v>
          </cell>
          <cell r="H875" t="str">
            <v xml:space="preserve">VVE pri OŠ Simona Gregorčiča Kobarid </v>
          </cell>
          <cell r="I875" t="str">
            <v>sedež&amp;enota</v>
          </cell>
          <cell r="J875" t="str">
            <v>Gregorčičeva ulica 18 A</v>
          </cell>
          <cell r="K875">
            <v>5222</v>
          </cell>
          <cell r="L875" t="str">
            <v>Kobarid</v>
          </cell>
          <cell r="M875" t="str">
            <v>05 388 50 24, 05 389 97 00</v>
          </cell>
          <cell r="N875" t="str">
            <v>05 389 97 06</v>
          </cell>
          <cell r="O875" t="str">
            <v>vrtec@os-kobarid.si</v>
          </cell>
          <cell r="P875" t="str">
            <v>http://www.os-kobarid.si</v>
          </cell>
          <cell r="Q875" t="str">
            <v>Ne</v>
          </cell>
          <cell r="R875" t="str">
            <v>Da</v>
          </cell>
          <cell r="S875">
            <v>51971020</v>
          </cell>
          <cell r="T875" t="str">
            <v>01246-6030655442 </v>
          </cell>
          <cell r="U875">
            <v>4</v>
          </cell>
          <cell r="V875">
            <v>4</v>
          </cell>
          <cell r="W875">
            <v>4</v>
          </cell>
          <cell r="X875">
            <v>0.25</v>
          </cell>
        </row>
        <row r="876">
          <cell r="A876">
            <v>15231</v>
          </cell>
          <cell r="C876">
            <v>875</v>
          </cell>
          <cell r="D876">
            <v>5089832009</v>
          </cell>
          <cell r="E876" t="str">
            <v>5089832</v>
          </cell>
          <cell r="F876" t="str">
            <v>Goriška</v>
          </cell>
          <cell r="G876" t="str">
            <v>Kobarid</v>
          </cell>
          <cell r="H876" t="str">
            <v xml:space="preserve">OŠ Simona Gregorčiča Kobarid, Vrtec Breginj </v>
          </cell>
          <cell r="I876" t="str">
            <v>enota</v>
          </cell>
          <cell r="J876" t="str">
            <v>Breginj 64</v>
          </cell>
          <cell r="K876">
            <v>5223</v>
          </cell>
          <cell r="L876" t="str">
            <v>Breginj</v>
          </cell>
          <cell r="M876" t="str">
            <v>05 384 98 05</v>
          </cell>
          <cell r="N876" t="str">
            <v>05 389 97 06</v>
          </cell>
          <cell r="O876" t="str">
            <v>vrtec@os-kobarid.si</v>
          </cell>
          <cell r="P876" t="str">
            <v>http://www.os-kobarid.si</v>
          </cell>
          <cell r="Q876" t="str">
            <v>Ne</v>
          </cell>
          <cell r="R876" t="str">
            <v>Ne</v>
          </cell>
          <cell r="S876">
            <v>51971020</v>
          </cell>
          <cell r="T876" t="str">
            <v>01246-6030655442 </v>
          </cell>
          <cell r="U876">
            <v>4</v>
          </cell>
          <cell r="V876">
            <v>4</v>
          </cell>
          <cell r="W876">
            <v>4</v>
          </cell>
          <cell r="X876">
            <v>0.25</v>
          </cell>
        </row>
        <row r="877">
          <cell r="A877">
            <v>15229</v>
          </cell>
          <cell r="C877">
            <v>876</v>
          </cell>
          <cell r="D877">
            <v>5089832010</v>
          </cell>
          <cell r="E877" t="str">
            <v>5089832</v>
          </cell>
          <cell r="F877" t="str">
            <v>Goriška</v>
          </cell>
          <cell r="G877" t="str">
            <v>Kobarid</v>
          </cell>
          <cell r="H877" t="str">
            <v xml:space="preserve">OŠ Simona Gregorčiča Kobarid, Vrtec Smast </v>
          </cell>
          <cell r="I877" t="str">
            <v>enota</v>
          </cell>
          <cell r="J877" t="str">
            <v>Smast 13</v>
          </cell>
          <cell r="K877">
            <v>5222</v>
          </cell>
          <cell r="L877" t="str">
            <v>Kobarid</v>
          </cell>
          <cell r="M877" t="str">
            <v>05 388 51 06</v>
          </cell>
          <cell r="N877" t="str">
            <v>05 389 97 06</v>
          </cell>
          <cell r="O877" t="str">
            <v>vrtec@os-kobarid.si</v>
          </cell>
          <cell r="P877" t="str">
            <v>http://www.os-kobarid.si</v>
          </cell>
          <cell r="Q877" t="str">
            <v>Ne</v>
          </cell>
          <cell r="R877" t="str">
            <v>Ne</v>
          </cell>
          <cell r="S877">
            <v>51971020</v>
          </cell>
          <cell r="T877" t="str">
            <v>01246-6030655442 </v>
          </cell>
          <cell r="U877">
            <v>4</v>
          </cell>
          <cell r="V877">
            <v>4</v>
          </cell>
          <cell r="W877">
            <v>4</v>
          </cell>
          <cell r="X877">
            <v>0.25</v>
          </cell>
        </row>
        <row r="878">
          <cell r="A878">
            <v>15230</v>
          </cell>
          <cell r="C878">
            <v>877</v>
          </cell>
          <cell r="D878">
            <v>5089832011</v>
          </cell>
          <cell r="E878" t="str">
            <v>5089832</v>
          </cell>
          <cell r="F878" t="str">
            <v>Goriška</v>
          </cell>
          <cell r="G878" t="str">
            <v>Kobarid</v>
          </cell>
          <cell r="H878" t="str">
            <v xml:space="preserve">OŠ Simona Gregorčiča Kobarid, Vrtec Drežnica </v>
          </cell>
          <cell r="I878" t="str">
            <v>enota</v>
          </cell>
          <cell r="J878" t="str">
            <v>Drežnica 16 E</v>
          </cell>
          <cell r="K878">
            <v>5222</v>
          </cell>
          <cell r="L878" t="str">
            <v>Kobarid</v>
          </cell>
          <cell r="M878" t="str">
            <v>05 384 85 00</v>
          </cell>
          <cell r="N878" t="str">
            <v>05 389 97 06</v>
          </cell>
          <cell r="O878" t="str">
            <v>vrtec@os-kobarid.si</v>
          </cell>
          <cell r="P878" t="str">
            <v>http://www.os-kobarid.si</v>
          </cell>
          <cell r="Q878" t="str">
            <v>Ne</v>
          </cell>
          <cell r="R878" t="str">
            <v>Ne</v>
          </cell>
          <cell r="S878">
            <v>51971020</v>
          </cell>
          <cell r="T878" t="str">
            <v>01246-6030655442 </v>
          </cell>
          <cell r="U878">
            <v>4</v>
          </cell>
          <cell r="V878">
            <v>4</v>
          </cell>
          <cell r="W878">
            <v>4</v>
          </cell>
          <cell r="X878">
            <v>0.25</v>
          </cell>
        </row>
        <row r="879">
          <cell r="A879">
            <v>9901</v>
          </cell>
          <cell r="C879">
            <v>878</v>
          </cell>
          <cell r="D879">
            <v>5089891004</v>
          </cell>
          <cell r="E879" t="str">
            <v>5089891</v>
          </cell>
          <cell r="F879" t="str">
            <v>Notranjsko-kraška</v>
          </cell>
          <cell r="G879" t="str">
            <v>Loška dolina</v>
          </cell>
          <cell r="H879" t="str">
            <v xml:space="preserve">Vrtec Polhek pri OŠ heroja Janeza Hribarja </v>
          </cell>
          <cell r="I879" t="str">
            <v>sedež&amp;enota</v>
          </cell>
          <cell r="J879" t="str">
            <v>Cesta Notranjskega odreda 32</v>
          </cell>
          <cell r="K879">
            <v>1386</v>
          </cell>
          <cell r="L879" t="str">
            <v>Stari trg pri Ložu</v>
          </cell>
          <cell r="M879" t="str">
            <v>01 707 12 50</v>
          </cell>
          <cell r="N879" t="str">
            <v>01 707 12 60</v>
          </cell>
          <cell r="O879" t="str">
            <v>os.h-janeza-hribarja@guest.arnes.si</v>
          </cell>
          <cell r="P879" t="str">
            <v>http://www2.arnes.si/~osljjh4/</v>
          </cell>
          <cell r="Q879" t="str">
            <v>Ne</v>
          </cell>
          <cell r="R879" t="str">
            <v>Da</v>
          </cell>
          <cell r="S879">
            <v>58122982</v>
          </cell>
          <cell r="T879" t="str">
            <v>01265-6030666442 </v>
          </cell>
          <cell r="U879">
            <v>2</v>
          </cell>
          <cell r="V879">
            <v>2</v>
          </cell>
          <cell r="W879">
            <v>2</v>
          </cell>
          <cell r="X879">
            <v>0.5</v>
          </cell>
        </row>
        <row r="880">
          <cell r="A880">
            <v>18631</v>
          </cell>
          <cell r="C880">
            <v>879</v>
          </cell>
          <cell r="D880">
            <v>5089891005</v>
          </cell>
          <cell r="E880" t="str">
            <v>5089891</v>
          </cell>
          <cell r="F880" t="str">
            <v>Notranjsko-kraška</v>
          </cell>
          <cell r="G880" t="str">
            <v>Loška dolina</v>
          </cell>
          <cell r="H880" t="str">
            <v xml:space="preserve">Vrtec pri OŠ heroja Janeza Hribarja, enota Polhek, Iga vas </v>
          </cell>
          <cell r="I880" t="str">
            <v>enota</v>
          </cell>
          <cell r="J880" t="str">
            <v>Iga vas 1</v>
          </cell>
          <cell r="K880">
            <v>1386</v>
          </cell>
          <cell r="L880" t="str">
            <v>Stari trg pri Ložu</v>
          </cell>
          <cell r="M880" t="str">
            <v>01 707 12 68</v>
          </cell>
          <cell r="N880" t="str">
            <v>01 707 12 60</v>
          </cell>
          <cell r="O880" t="str">
            <v>os.h-janeza-hribarja@guest.arnes.si</v>
          </cell>
          <cell r="P880" t="str">
            <v>http://www2.arnes.si/~osljjh4/</v>
          </cell>
          <cell r="Q880" t="str">
            <v>Ne</v>
          </cell>
          <cell r="R880" t="str">
            <v>Ne</v>
          </cell>
          <cell r="S880">
            <v>58122982</v>
          </cell>
          <cell r="T880" t="str">
            <v>01265-6030666442 </v>
          </cell>
          <cell r="U880">
            <v>2</v>
          </cell>
          <cell r="V880">
            <v>2</v>
          </cell>
          <cell r="W880">
            <v>2</v>
          </cell>
          <cell r="X880">
            <v>0.5</v>
          </cell>
        </row>
        <row r="881">
          <cell r="A881">
            <v>1327</v>
          </cell>
          <cell r="C881">
            <v>880</v>
          </cell>
          <cell r="D881">
            <v>5089956004</v>
          </cell>
          <cell r="E881" t="str">
            <v>5089956</v>
          </cell>
          <cell r="F881" t="str">
            <v>Osrednjeslovenska</v>
          </cell>
          <cell r="G881" t="str">
            <v>Dobrepolje</v>
          </cell>
          <cell r="H881" t="str">
            <v xml:space="preserve">VVE "Ringaraja" pri OŠ Dobrepolje </v>
          </cell>
          <cell r="I881" t="str">
            <v>sedež&amp;enota</v>
          </cell>
          <cell r="J881" t="str">
            <v>Videm 80</v>
          </cell>
          <cell r="K881">
            <v>1312</v>
          </cell>
          <cell r="L881" t="str">
            <v>Videm - Dobrepolje</v>
          </cell>
          <cell r="M881" t="str">
            <v>01 780 76 66</v>
          </cell>
          <cell r="N881" t="str">
            <v>01 780 72 10</v>
          </cell>
          <cell r="O881" t="str">
            <v>o-dobrepolje.lj@guest.arnes.si</v>
          </cell>
          <cell r="P881" t="str">
            <v xml:space="preserve">http://www.o-dobrepolje.lj.edus.si/ </v>
          </cell>
          <cell r="Q881" t="str">
            <v>Ne</v>
          </cell>
          <cell r="R881" t="str">
            <v>Da</v>
          </cell>
          <cell r="S881">
            <v>44770103</v>
          </cell>
          <cell r="T881" t="str">
            <v>01220-6030648665 </v>
          </cell>
          <cell r="U881">
            <v>1</v>
          </cell>
          <cell r="V881">
            <v>1</v>
          </cell>
          <cell r="W881">
            <v>1</v>
          </cell>
          <cell r="X881">
            <v>1</v>
          </cell>
        </row>
        <row r="882">
          <cell r="A882">
            <v>3694</v>
          </cell>
          <cell r="C882">
            <v>881</v>
          </cell>
          <cell r="D882">
            <v>5090083001</v>
          </cell>
          <cell r="E882" t="str">
            <v>5090083</v>
          </cell>
          <cell r="F882" t="str">
            <v>Jugovzhodna Slovenija</v>
          </cell>
          <cell r="G882" t="str">
            <v>Mirna</v>
          </cell>
          <cell r="H882" t="str">
            <v xml:space="preserve">VVE pri OŠ Mirna </v>
          </cell>
          <cell r="I882" t="str">
            <v>sedež&amp;enota</v>
          </cell>
          <cell r="J882" t="str">
            <v>Glavna cesta 29</v>
          </cell>
          <cell r="K882">
            <v>8233</v>
          </cell>
          <cell r="L882" t="str">
            <v>Mirna</v>
          </cell>
          <cell r="Q882" t="str">
            <v>Ne</v>
          </cell>
          <cell r="R882" t="str">
            <v>Da</v>
          </cell>
          <cell r="S882">
            <v>49417398</v>
          </cell>
          <cell r="T882" t="str">
            <v>01412-6000000061 </v>
          </cell>
          <cell r="U882">
            <v>1</v>
          </cell>
          <cell r="V882">
            <v>1</v>
          </cell>
          <cell r="W882">
            <v>1</v>
          </cell>
          <cell r="X882">
            <v>1</v>
          </cell>
        </row>
        <row r="883">
          <cell r="A883">
            <v>1187</v>
          </cell>
          <cell r="C883">
            <v>882</v>
          </cell>
          <cell r="D883">
            <v>5090091001</v>
          </cell>
          <cell r="E883" t="str">
            <v>5090091</v>
          </cell>
          <cell r="F883" t="str">
            <v>Goriška</v>
          </cell>
          <cell r="G883" t="str">
            <v>Bovec</v>
          </cell>
          <cell r="H883" t="str">
            <v xml:space="preserve">VVE pri OŠ Bovec </v>
          </cell>
          <cell r="I883" t="str">
            <v>sedež&amp;enota</v>
          </cell>
          <cell r="J883" t="str">
            <v>Mala vas 121</v>
          </cell>
          <cell r="K883">
            <v>5230</v>
          </cell>
          <cell r="L883" t="str">
            <v>Bovec</v>
          </cell>
          <cell r="M883" t="str">
            <v>05 389 60 72</v>
          </cell>
          <cell r="Q883" t="str">
            <v>Ne</v>
          </cell>
          <cell r="R883" t="str">
            <v>Da</v>
          </cell>
          <cell r="S883">
            <v>61582476</v>
          </cell>
          <cell r="T883" t="str">
            <v>01206-6030644695 </v>
          </cell>
          <cell r="U883">
            <v>1</v>
          </cell>
          <cell r="V883">
            <v>1</v>
          </cell>
          <cell r="W883">
            <v>1</v>
          </cell>
          <cell r="X883">
            <v>1</v>
          </cell>
        </row>
        <row r="884">
          <cell r="A884">
            <v>11169</v>
          </cell>
          <cell r="C884">
            <v>883</v>
          </cell>
          <cell r="D884">
            <v>5090105001</v>
          </cell>
          <cell r="E884" t="str">
            <v>5090105</v>
          </cell>
          <cell r="F884" t="str">
            <v>Podravska</v>
          </cell>
          <cell r="G884" t="str">
            <v>Sveti Jurij v Slovenskih goricah</v>
          </cell>
          <cell r="H884" t="str">
            <v xml:space="preserve">Vrtec pri OŠ J. Hudalesa Jurovski Dol </v>
          </cell>
          <cell r="I884" t="str">
            <v>sedež&amp;enota</v>
          </cell>
          <cell r="J884" t="str">
            <v>Jurovski Dol 13</v>
          </cell>
          <cell r="K884">
            <v>2223</v>
          </cell>
          <cell r="L884" t="str">
            <v>Jurovski Dol</v>
          </cell>
          <cell r="M884" t="str">
            <v>02 729 56 70</v>
          </cell>
          <cell r="N884" t="str">
            <v>02 729 56 66</v>
          </cell>
          <cell r="O884" t="str">
            <v>os.jurovskidol@guest.arnes.si</v>
          </cell>
          <cell r="P884" t="str">
            <v>http://www.os-jd.si</v>
          </cell>
          <cell r="Q884" t="str">
            <v>Ne</v>
          </cell>
          <cell r="R884" t="str">
            <v>Da</v>
          </cell>
          <cell r="S884">
            <v>40918807</v>
          </cell>
          <cell r="T884" t="str">
            <v>01100-6000036980 </v>
          </cell>
          <cell r="U884">
            <v>1</v>
          </cell>
          <cell r="V884">
            <v>1</v>
          </cell>
          <cell r="W884">
            <v>1</v>
          </cell>
          <cell r="X884">
            <v>1</v>
          </cell>
        </row>
        <row r="885">
          <cell r="A885">
            <v>3770</v>
          </cell>
          <cell r="C885">
            <v>884</v>
          </cell>
          <cell r="D885">
            <v>5090164001</v>
          </cell>
          <cell r="E885" t="str">
            <v>5090164</v>
          </cell>
          <cell r="F885" t="str">
            <v>Notranjsko-kraška</v>
          </cell>
          <cell r="G885" t="str">
            <v>Ilirska Bistrica</v>
          </cell>
          <cell r="H885" t="str">
            <v xml:space="preserve">VVE pri OŠ Rudija Mahniča- Brkinca Pregarje </v>
          </cell>
          <cell r="I885" t="str">
            <v>sedež&amp;enota</v>
          </cell>
          <cell r="J885" t="str">
            <v>Pregarje 18</v>
          </cell>
          <cell r="K885">
            <v>6243</v>
          </cell>
          <cell r="L885" t="str">
            <v>Obrov</v>
          </cell>
          <cell r="M885" t="str">
            <v>05 789 51 60</v>
          </cell>
          <cell r="N885" t="str">
            <v>05 789 51 60</v>
          </cell>
          <cell r="Q885" t="str">
            <v>Ne</v>
          </cell>
          <cell r="R885" t="str">
            <v>Da</v>
          </cell>
          <cell r="S885">
            <v>75401665</v>
          </cell>
          <cell r="T885" t="str">
            <v>01238-6030653215 </v>
          </cell>
          <cell r="U885">
            <v>1</v>
          </cell>
          <cell r="V885">
            <v>1</v>
          </cell>
          <cell r="W885">
            <v>1</v>
          </cell>
          <cell r="X885">
            <v>1</v>
          </cell>
        </row>
        <row r="886">
          <cell r="A886">
            <v>1211</v>
          </cell>
          <cell r="C886">
            <v>885</v>
          </cell>
          <cell r="D886">
            <v>5102324000</v>
          </cell>
          <cell r="E886" t="str">
            <v>5102324</v>
          </cell>
          <cell r="F886" t="str">
            <v>Osrednjeslovenska</v>
          </cell>
          <cell r="G886" t="str">
            <v>Ljubljana</v>
          </cell>
          <cell r="H886" t="str">
            <v xml:space="preserve">Vrtec Mojca Ljubljana </v>
          </cell>
          <cell r="I886" t="str">
            <v>sedež&amp;enota</v>
          </cell>
          <cell r="J886" t="str">
            <v>Levičnikova ulica 11</v>
          </cell>
          <cell r="K886">
            <v>1000</v>
          </cell>
          <cell r="L886" t="str">
            <v>Ljubljana</v>
          </cell>
          <cell r="M886" t="str">
            <v>01 513 34 23, 01 513 34 10</v>
          </cell>
          <cell r="N886" t="str">
            <v>01 513 34 20</v>
          </cell>
          <cell r="O886" t="str">
            <v>vrtec.mojca@guest.arnes.si</v>
          </cell>
          <cell r="P886" t="str">
            <v>www.vrtec-mojca.com</v>
          </cell>
          <cell r="Q886" t="str">
            <v>Ne</v>
          </cell>
          <cell r="R886" t="str">
            <v>Ne</v>
          </cell>
          <cell r="S886">
            <v>33375801</v>
          </cell>
          <cell r="T886" t="str">
            <v>01261-6030637829 </v>
          </cell>
          <cell r="U886">
            <v>6</v>
          </cell>
          <cell r="V886">
            <v>6</v>
          </cell>
          <cell r="W886">
            <v>6</v>
          </cell>
          <cell r="X886">
            <v>0.16666666666666666</v>
          </cell>
        </row>
        <row r="887">
          <cell r="A887">
            <v>14709</v>
          </cell>
          <cell r="C887">
            <v>886</v>
          </cell>
          <cell r="D887">
            <v>5102324001</v>
          </cell>
          <cell r="E887" t="str">
            <v>5102324</v>
          </cell>
          <cell r="F887" t="str">
            <v>Osrednjeslovenska</v>
          </cell>
          <cell r="G887" t="str">
            <v>Ljubljana</v>
          </cell>
          <cell r="H887" t="str">
            <v xml:space="preserve">VRTEC MOJCA ENOTA MUCA </v>
          </cell>
          <cell r="I887" t="str">
            <v>enota</v>
          </cell>
          <cell r="J887" t="str">
            <v>Zoletova ulica 6</v>
          </cell>
          <cell r="K887">
            <v>1000</v>
          </cell>
          <cell r="L887" t="str">
            <v>Ljubljana</v>
          </cell>
          <cell r="M887" t="str">
            <v>01 513 34 60, 01 513 34 63</v>
          </cell>
          <cell r="N887" t="str">
            <v>01 513 34 20</v>
          </cell>
          <cell r="O887" t="str">
            <v>vrtec.mojca@guest.arnes.si</v>
          </cell>
          <cell r="Q887" t="str">
            <v>Ne</v>
          </cell>
          <cell r="R887" t="str">
            <v>Ne</v>
          </cell>
          <cell r="S887">
            <v>33375801</v>
          </cell>
          <cell r="T887" t="str">
            <v>01261-6030637829 </v>
          </cell>
          <cell r="U887">
            <v>6</v>
          </cell>
          <cell r="V887">
            <v>6</v>
          </cell>
          <cell r="W887">
            <v>6</v>
          </cell>
          <cell r="X887">
            <v>0.16666666666666666</v>
          </cell>
        </row>
        <row r="888">
          <cell r="A888">
            <v>14710</v>
          </cell>
          <cell r="C888">
            <v>887</v>
          </cell>
          <cell r="D888">
            <v>5102324002</v>
          </cell>
          <cell r="E888" t="str">
            <v>5102324</v>
          </cell>
          <cell r="F888" t="str">
            <v>Osrednjeslovenska</v>
          </cell>
          <cell r="G888" t="str">
            <v>Ljubljana</v>
          </cell>
          <cell r="H888" t="str">
            <v xml:space="preserve">VRTEC MOJCA ENOTA KEKEC </v>
          </cell>
          <cell r="I888" t="str">
            <v>enota</v>
          </cell>
          <cell r="J888" t="str">
            <v>Klopčičeva ulica 5</v>
          </cell>
          <cell r="K888">
            <v>1000</v>
          </cell>
          <cell r="L888" t="str">
            <v>Ljubljana</v>
          </cell>
          <cell r="M888" t="str">
            <v>01 513 34 50,01 513 34 56</v>
          </cell>
          <cell r="N888" t="str">
            <v>01 513 34 58</v>
          </cell>
          <cell r="O888" t="str">
            <v>vrtec.mojca@guest.arnes.si</v>
          </cell>
          <cell r="Q888" t="str">
            <v>Ne</v>
          </cell>
          <cell r="R888" t="str">
            <v>Ne</v>
          </cell>
          <cell r="S888">
            <v>33375801</v>
          </cell>
          <cell r="T888" t="str">
            <v>01261-6030637829 </v>
          </cell>
          <cell r="U888">
            <v>6</v>
          </cell>
          <cell r="V888">
            <v>6</v>
          </cell>
          <cell r="W888">
            <v>6</v>
          </cell>
          <cell r="X888">
            <v>0.16666666666666666</v>
          </cell>
        </row>
        <row r="889">
          <cell r="A889">
            <v>15029</v>
          </cell>
          <cell r="C889">
            <v>888</v>
          </cell>
          <cell r="D889">
            <v>5102324003</v>
          </cell>
          <cell r="E889" t="str">
            <v>5102324</v>
          </cell>
          <cell r="F889" t="str">
            <v>Osrednjeslovenska</v>
          </cell>
          <cell r="G889" t="str">
            <v>Ljubljana</v>
          </cell>
          <cell r="H889" t="str">
            <v xml:space="preserve">VRTEC MOJCA ENOTA MOJCA </v>
          </cell>
          <cell r="I889" t="str">
            <v>enota</v>
          </cell>
          <cell r="J889" t="str">
            <v>Levičnikova ulica 11</v>
          </cell>
          <cell r="K889">
            <v>1000</v>
          </cell>
          <cell r="L889" t="str">
            <v>Ljubljana</v>
          </cell>
          <cell r="M889" t="str">
            <v>01 513 34 17, 01 513 34 10</v>
          </cell>
          <cell r="N889" t="str">
            <v>01 513 34 20</v>
          </cell>
          <cell r="O889" t="str">
            <v>vrtec.mojca@guest.arnes.si</v>
          </cell>
          <cell r="P889" t="str">
            <v>www.vrtec-mojca.si</v>
          </cell>
          <cell r="Q889" t="str">
            <v>Ne</v>
          </cell>
          <cell r="R889" t="str">
            <v>Ne</v>
          </cell>
          <cell r="S889">
            <v>33375801</v>
          </cell>
          <cell r="T889" t="str">
            <v>01261-6030637829 </v>
          </cell>
          <cell r="U889">
            <v>6</v>
          </cell>
          <cell r="V889">
            <v>6</v>
          </cell>
          <cell r="W889">
            <v>6</v>
          </cell>
          <cell r="X889">
            <v>0.16666666666666666</v>
          </cell>
        </row>
        <row r="890">
          <cell r="A890">
            <v>14711</v>
          </cell>
          <cell r="C890">
            <v>889</v>
          </cell>
          <cell r="D890">
            <v>5102324005</v>
          </cell>
          <cell r="E890" t="str">
            <v>5102324</v>
          </cell>
          <cell r="F890" t="str">
            <v>Osrednjeslovenska</v>
          </cell>
          <cell r="G890" t="str">
            <v>Ljubljana</v>
          </cell>
          <cell r="H890" t="str">
            <v xml:space="preserve">VRTEC MOJCA ENOTA TINKARA </v>
          </cell>
          <cell r="I890" t="str">
            <v>enota</v>
          </cell>
          <cell r="J890" t="str">
            <v>Pečnikova ulica 11</v>
          </cell>
          <cell r="K890">
            <v>1000</v>
          </cell>
          <cell r="L890" t="str">
            <v>Ljubljana</v>
          </cell>
          <cell r="M890" t="str">
            <v>01 513 34 40</v>
          </cell>
          <cell r="N890" t="str">
            <v>01 513 34 20</v>
          </cell>
          <cell r="O890" t="str">
            <v>vrtec.mojca@guest.arnes.si</v>
          </cell>
          <cell r="Q890" t="str">
            <v>Ne</v>
          </cell>
          <cell r="R890" t="str">
            <v>Ne</v>
          </cell>
          <cell r="S890">
            <v>33375801</v>
          </cell>
          <cell r="T890" t="str">
            <v>01261-6030637829 </v>
          </cell>
          <cell r="U890">
            <v>6</v>
          </cell>
          <cell r="V890">
            <v>6</v>
          </cell>
          <cell r="W890">
            <v>6</v>
          </cell>
          <cell r="X890">
            <v>0.16666666666666666</v>
          </cell>
        </row>
        <row r="891">
          <cell r="A891">
            <v>14712</v>
          </cell>
          <cell r="C891">
            <v>890</v>
          </cell>
          <cell r="D891">
            <v>5102324008</v>
          </cell>
          <cell r="E891" t="str">
            <v>5102324</v>
          </cell>
          <cell r="F891" t="str">
            <v>Osrednjeslovenska</v>
          </cell>
          <cell r="G891" t="str">
            <v>Ljubljana</v>
          </cell>
          <cell r="H891" t="str">
            <v xml:space="preserve">VRTEC MOJCA ENOTA ROŽLE </v>
          </cell>
          <cell r="I891" t="str">
            <v>enota</v>
          </cell>
          <cell r="J891" t="str">
            <v>Ulica bratov Učakar 64</v>
          </cell>
          <cell r="K891">
            <v>1000</v>
          </cell>
          <cell r="L891" t="str">
            <v>Ljubljana</v>
          </cell>
          <cell r="M891" t="str">
            <v>01 513 34 30,01 513 34 31</v>
          </cell>
          <cell r="N891" t="str">
            <v>01 513 34 20</v>
          </cell>
          <cell r="O891" t="str">
            <v>vrtec.mojca@guest.arnes.si</v>
          </cell>
          <cell r="Q891" t="str">
            <v>Ne</v>
          </cell>
          <cell r="R891" t="str">
            <v>Ne</v>
          </cell>
          <cell r="S891">
            <v>33375801</v>
          </cell>
          <cell r="T891" t="str">
            <v>01261-6030637829 </v>
          </cell>
          <cell r="U891">
            <v>6</v>
          </cell>
          <cell r="V891">
            <v>6</v>
          </cell>
          <cell r="W891">
            <v>6</v>
          </cell>
          <cell r="X891">
            <v>0.16666666666666666</v>
          </cell>
        </row>
        <row r="892">
          <cell r="A892">
            <v>3648</v>
          </cell>
          <cell r="C892">
            <v>891</v>
          </cell>
          <cell r="D892">
            <v>5114055000</v>
          </cell>
          <cell r="E892" t="str">
            <v>5114055</v>
          </cell>
          <cell r="F892" t="str">
            <v>Spodnjeposavska</v>
          </cell>
          <cell r="G892" t="str">
            <v>Krško</v>
          </cell>
          <cell r="H892" t="str">
            <v xml:space="preserve">Vrtec Krško </v>
          </cell>
          <cell r="I892" t="str">
            <v>sedež&amp;enota</v>
          </cell>
          <cell r="J892" t="str">
            <v>Prešernova cesta 13</v>
          </cell>
          <cell r="K892">
            <v>8270</v>
          </cell>
          <cell r="L892" t="str">
            <v>Krško</v>
          </cell>
          <cell r="M892" t="str">
            <v>07 62 05 400</v>
          </cell>
          <cell r="N892" t="str">
            <v>07 62 05 415</v>
          </cell>
          <cell r="O892" t="str">
            <v>dusan.tomazin@guest.arnes.si</v>
          </cell>
          <cell r="P892" t="str">
            <v>www.vrtec-krsko.si</v>
          </cell>
          <cell r="Q892" t="str">
            <v>Ne</v>
          </cell>
          <cell r="R892" t="str">
            <v>Ne</v>
          </cell>
          <cell r="S892">
            <v>92607870</v>
          </cell>
          <cell r="T892" t="str">
            <v>01100-6000030190 </v>
          </cell>
          <cell r="U892">
            <v>6</v>
          </cell>
          <cell r="V892">
            <v>6</v>
          </cell>
          <cell r="W892">
            <v>6</v>
          </cell>
          <cell r="X892">
            <v>0.16666666666666666</v>
          </cell>
        </row>
        <row r="893">
          <cell r="A893">
            <v>18810</v>
          </cell>
          <cell r="C893">
            <v>892</v>
          </cell>
          <cell r="D893">
            <v>5114055001</v>
          </cell>
          <cell r="E893" t="str">
            <v>5114055</v>
          </cell>
          <cell r="F893" t="str">
            <v>Spodnjeposavska</v>
          </cell>
          <cell r="G893" t="str">
            <v>Krško</v>
          </cell>
          <cell r="H893" t="str">
            <v xml:space="preserve">Vrtec Krško, enota Kekec </v>
          </cell>
          <cell r="I893" t="str">
            <v>enota</v>
          </cell>
          <cell r="J893" t="str">
            <v>Delavska ulica 10</v>
          </cell>
          <cell r="K893">
            <v>8270</v>
          </cell>
          <cell r="L893" t="str">
            <v>Krško</v>
          </cell>
          <cell r="M893" t="str">
            <v>07 62 05 400</v>
          </cell>
          <cell r="N893" t="str">
            <v>07 62 05 415</v>
          </cell>
          <cell r="O893" t="str">
            <v>dusan.tomazin@guest.arnes.si</v>
          </cell>
          <cell r="P893" t="str">
            <v>www.vrtec-krsko.si</v>
          </cell>
          <cell r="Q893" t="str">
            <v>Ne</v>
          </cell>
          <cell r="R893" t="str">
            <v>Ne</v>
          </cell>
          <cell r="S893">
            <v>92607870</v>
          </cell>
          <cell r="T893" t="str">
            <v>01100-6000030190 </v>
          </cell>
          <cell r="U893">
            <v>6</v>
          </cell>
          <cell r="V893">
            <v>6</v>
          </cell>
          <cell r="W893">
            <v>6</v>
          </cell>
          <cell r="X893">
            <v>0.16666666666666666</v>
          </cell>
        </row>
        <row r="894">
          <cell r="A894">
            <v>18811</v>
          </cell>
          <cell r="C894">
            <v>893</v>
          </cell>
          <cell r="D894">
            <v>5114055002</v>
          </cell>
          <cell r="E894" t="str">
            <v>5114055</v>
          </cell>
          <cell r="F894" t="str">
            <v>Spodnjeposavska</v>
          </cell>
          <cell r="G894" t="str">
            <v>Krško</v>
          </cell>
          <cell r="H894" t="str">
            <v xml:space="preserve">Vrtec Krško, enota Pravljica </v>
          </cell>
          <cell r="I894" t="str">
            <v>enota</v>
          </cell>
          <cell r="J894" t="str">
            <v>Bohoričeva ulica 1</v>
          </cell>
          <cell r="K894">
            <v>8270</v>
          </cell>
          <cell r="L894" t="str">
            <v>Krško</v>
          </cell>
          <cell r="M894" t="str">
            <v>07 62 05 400</v>
          </cell>
          <cell r="N894" t="str">
            <v>07 62 05 415</v>
          </cell>
          <cell r="O894" t="str">
            <v>dusan.tomazin@guest.arnes.si</v>
          </cell>
          <cell r="P894" t="str">
            <v>www.vrtec-krsko.si</v>
          </cell>
          <cell r="Q894" t="str">
            <v>Ne</v>
          </cell>
          <cell r="R894" t="str">
            <v>Ne</v>
          </cell>
          <cell r="S894">
            <v>92607870</v>
          </cell>
          <cell r="T894" t="str">
            <v>01100-6000030190 </v>
          </cell>
          <cell r="U894">
            <v>6</v>
          </cell>
          <cell r="V894">
            <v>6</v>
          </cell>
          <cell r="W894">
            <v>6</v>
          </cell>
          <cell r="X894">
            <v>0.16666666666666666</v>
          </cell>
        </row>
        <row r="895">
          <cell r="A895">
            <v>18812</v>
          </cell>
          <cell r="C895">
            <v>894</v>
          </cell>
          <cell r="D895">
            <v>5114055003</v>
          </cell>
          <cell r="E895" t="str">
            <v>5114055</v>
          </cell>
          <cell r="F895" t="str">
            <v>Spodnjeposavska</v>
          </cell>
          <cell r="G895" t="str">
            <v>Krško</v>
          </cell>
          <cell r="H895" t="str">
            <v xml:space="preserve">Vrtec Krško, enota Grič </v>
          </cell>
          <cell r="I895" t="str">
            <v>enota</v>
          </cell>
          <cell r="J895" t="str">
            <v>Gubčeva ulica 6</v>
          </cell>
          <cell r="K895">
            <v>8270</v>
          </cell>
          <cell r="L895" t="str">
            <v>Krško</v>
          </cell>
          <cell r="M895" t="str">
            <v>07 62 05 400</v>
          </cell>
          <cell r="N895" t="str">
            <v>07 62 05 415</v>
          </cell>
          <cell r="O895" t="str">
            <v>dusan.tomazin@guest.arnes.si</v>
          </cell>
          <cell r="P895" t="str">
            <v>www.vrtec-krsko.si</v>
          </cell>
          <cell r="Q895" t="str">
            <v>Ne</v>
          </cell>
          <cell r="R895" t="str">
            <v>Ne</v>
          </cell>
          <cell r="S895">
            <v>92607870</v>
          </cell>
          <cell r="T895" t="str">
            <v>01100-6000030190 </v>
          </cell>
          <cell r="U895">
            <v>6</v>
          </cell>
          <cell r="V895">
            <v>6</v>
          </cell>
          <cell r="W895">
            <v>6</v>
          </cell>
          <cell r="X895">
            <v>0.16666666666666666</v>
          </cell>
        </row>
        <row r="896">
          <cell r="A896">
            <v>18813</v>
          </cell>
          <cell r="C896">
            <v>895</v>
          </cell>
          <cell r="D896">
            <v>5114055004</v>
          </cell>
          <cell r="E896" t="str">
            <v>5114055</v>
          </cell>
          <cell r="F896" t="str">
            <v>Spodnjeposavska</v>
          </cell>
          <cell r="G896" t="str">
            <v>Krško</v>
          </cell>
          <cell r="H896" t="str">
            <v xml:space="preserve">Vrtec Krško, enota Dolenja vas </v>
          </cell>
          <cell r="I896" t="str">
            <v>enota</v>
          </cell>
          <cell r="J896" t="str">
            <v>Dolenja vas pri Krškem 55</v>
          </cell>
          <cell r="K896">
            <v>8270</v>
          </cell>
          <cell r="L896" t="str">
            <v>Krško</v>
          </cell>
          <cell r="M896" t="str">
            <v>07 62 05 400</v>
          </cell>
          <cell r="N896" t="str">
            <v>07 62 05 415</v>
          </cell>
          <cell r="O896" t="str">
            <v>dusan.tomazin@guest.arnes.si</v>
          </cell>
          <cell r="P896" t="str">
            <v>www.vrtec-krsko.si</v>
          </cell>
          <cell r="Q896" t="str">
            <v>Ne</v>
          </cell>
          <cell r="R896" t="str">
            <v>Ne</v>
          </cell>
          <cell r="S896">
            <v>92607870</v>
          </cell>
          <cell r="T896" t="str">
            <v>01100-6000030190 </v>
          </cell>
          <cell r="U896">
            <v>6</v>
          </cell>
          <cell r="V896">
            <v>6</v>
          </cell>
          <cell r="W896">
            <v>6</v>
          </cell>
          <cell r="X896">
            <v>0.16666666666666666</v>
          </cell>
        </row>
        <row r="897">
          <cell r="A897">
            <v>18815</v>
          </cell>
          <cell r="C897">
            <v>896</v>
          </cell>
          <cell r="D897">
            <v>5114055006</v>
          </cell>
          <cell r="E897" t="str">
            <v>5114055</v>
          </cell>
          <cell r="F897" t="str">
            <v>Spodnjeposavska</v>
          </cell>
          <cell r="G897" t="str">
            <v>Krško</v>
          </cell>
          <cell r="H897" t="str">
            <v xml:space="preserve">Vrtec Krško, enota Ciciban </v>
          </cell>
          <cell r="I897" t="str">
            <v>enota</v>
          </cell>
          <cell r="J897" t="str">
            <v>Prešernova cesta 13</v>
          </cell>
          <cell r="K897">
            <v>8270</v>
          </cell>
          <cell r="L897" t="str">
            <v>Krško</v>
          </cell>
          <cell r="M897" t="str">
            <v>07 492 15 58</v>
          </cell>
          <cell r="N897" t="str">
            <v>07 490 51 56</v>
          </cell>
          <cell r="O897" t="str">
            <v>dusan.tomazin@guest.arnes.si</v>
          </cell>
          <cell r="P897" t="str">
            <v>www.vrtec-krsko.si</v>
          </cell>
          <cell r="Q897" t="str">
            <v>Ne</v>
          </cell>
          <cell r="R897" t="str">
            <v>Ne</v>
          </cell>
          <cell r="S897">
            <v>92607870</v>
          </cell>
          <cell r="T897" t="str">
            <v>01100-6000030190 </v>
          </cell>
          <cell r="U897">
            <v>6</v>
          </cell>
          <cell r="V897">
            <v>6</v>
          </cell>
          <cell r="W897">
            <v>6</v>
          </cell>
          <cell r="X897">
            <v>0.16666666666666666</v>
          </cell>
        </row>
        <row r="898">
          <cell r="A898">
            <v>1188</v>
          </cell>
          <cell r="C898">
            <v>897</v>
          </cell>
          <cell r="D898">
            <v>5160910000</v>
          </cell>
          <cell r="E898" t="str">
            <v>5160910</v>
          </cell>
          <cell r="F898" t="str">
            <v>Jugovzhodna Slovenija</v>
          </cell>
          <cell r="G898" t="str">
            <v>Ribnica</v>
          </cell>
          <cell r="H898" t="str">
            <v xml:space="preserve">Vrtec Ribnica </v>
          </cell>
          <cell r="I898" t="str">
            <v>sedež&amp;enota</v>
          </cell>
          <cell r="J898" t="str">
            <v>Majnikova ulica 3</v>
          </cell>
          <cell r="K898">
            <v>1310</v>
          </cell>
          <cell r="L898" t="str">
            <v>Ribnica</v>
          </cell>
          <cell r="M898" t="str">
            <v>01 620 93 71</v>
          </cell>
          <cell r="N898" t="str">
            <v>01 836 13 92</v>
          </cell>
          <cell r="O898" t="str">
            <v>vrtec@vrtecribnica.si</v>
          </cell>
          <cell r="P898" t="str">
            <v>www.vrtecribnica.si</v>
          </cell>
          <cell r="Q898" t="str">
            <v>Ne</v>
          </cell>
          <cell r="R898" t="str">
            <v>Ne</v>
          </cell>
          <cell r="S898">
            <v>57441138</v>
          </cell>
          <cell r="T898" t="str">
            <v>01304-6030641154 </v>
          </cell>
          <cell r="U898">
            <v>1</v>
          </cell>
          <cell r="V898">
            <v>1</v>
          </cell>
          <cell r="W898">
            <v>1</v>
          </cell>
          <cell r="X898">
            <v>1</v>
          </cell>
        </row>
        <row r="899">
          <cell r="A899">
            <v>1189</v>
          </cell>
          <cell r="C899">
            <v>898</v>
          </cell>
          <cell r="D899">
            <v>5166420000</v>
          </cell>
          <cell r="E899" t="str">
            <v>5166420</v>
          </cell>
          <cell r="F899" t="str">
            <v>Jugovzhodna Slovenija</v>
          </cell>
          <cell r="G899" t="str">
            <v>Metlika</v>
          </cell>
          <cell r="H899" t="str">
            <v xml:space="preserve">OTROŠKI VRTEC METLIKA </v>
          </cell>
          <cell r="I899" t="str">
            <v>sedež&amp;enota</v>
          </cell>
          <cell r="J899" t="str">
            <v>Župančičeva cesta 1</v>
          </cell>
          <cell r="K899">
            <v>8330</v>
          </cell>
          <cell r="L899" t="str">
            <v>Metlika</v>
          </cell>
          <cell r="M899" t="str">
            <v>07 369 12 80</v>
          </cell>
          <cell r="N899" t="str">
            <v>07 369 12 80</v>
          </cell>
          <cell r="O899" t="str">
            <v>vrtec.metlika@guest.arnes.si</v>
          </cell>
          <cell r="P899" t="str">
            <v>http://www.vrtec-metlika.si/</v>
          </cell>
          <cell r="Q899" t="str">
            <v>Ne</v>
          </cell>
          <cell r="R899" t="str">
            <v>Ne</v>
          </cell>
          <cell r="S899">
            <v>26699745</v>
          </cell>
          <cell r="T899" t="str">
            <v>01273-6030639569 </v>
          </cell>
          <cell r="U899">
            <v>1</v>
          </cell>
          <cell r="V899">
            <v>1</v>
          </cell>
          <cell r="W899">
            <v>1</v>
          </cell>
          <cell r="X899">
            <v>1</v>
          </cell>
        </row>
        <row r="900">
          <cell r="A900">
            <v>1190</v>
          </cell>
          <cell r="C900">
            <v>899</v>
          </cell>
          <cell r="D900">
            <v>5168309000</v>
          </cell>
          <cell r="E900" t="str">
            <v>5168309</v>
          </cell>
          <cell r="F900" t="str">
            <v>Podravska</v>
          </cell>
          <cell r="G900" t="str">
            <v>Ormož</v>
          </cell>
          <cell r="H900" t="str">
            <v xml:space="preserve">Vzgojno izobraževalni zavod Vrtec Ormož </v>
          </cell>
          <cell r="I900" t="str">
            <v>sedež&amp;enota</v>
          </cell>
          <cell r="J900" t="str">
            <v>Dobravska ulica 13 A</v>
          </cell>
          <cell r="K900">
            <v>2270</v>
          </cell>
          <cell r="L900" t="str">
            <v>Ormož</v>
          </cell>
          <cell r="M900" t="str">
            <v>02 741 14 16</v>
          </cell>
          <cell r="N900" t="str">
            <v>02 741 14 24</v>
          </cell>
          <cell r="O900" t="str">
            <v>vvz.vrtec-ormoz@guest.arnes.si</v>
          </cell>
          <cell r="Q900" t="str">
            <v>Ne</v>
          </cell>
          <cell r="R900" t="str">
            <v>Ne</v>
          </cell>
          <cell r="S900">
            <v>34676422</v>
          </cell>
          <cell r="T900" t="str">
            <v>01287-6030640144 </v>
          </cell>
          <cell r="U900">
            <v>3</v>
          </cell>
          <cell r="V900">
            <v>3</v>
          </cell>
          <cell r="W900">
            <v>3</v>
          </cell>
          <cell r="X900">
            <v>0.33333333333333331</v>
          </cell>
        </row>
        <row r="901">
          <cell r="A901">
            <v>15249</v>
          </cell>
          <cell r="C901">
            <v>900</v>
          </cell>
          <cell r="D901">
            <v>5168309001</v>
          </cell>
          <cell r="E901" t="str">
            <v>5168309</v>
          </cell>
          <cell r="F901" t="str">
            <v>Podravska</v>
          </cell>
          <cell r="G901" t="str">
            <v>Ormož</v>
          </cell>
          <cell r="H901" t="str">
            <v xml:space="preserve">Vzgojnoizobraževalni zavod vrtec Ormož, enota Velika Nedelja </v>
          </cell>
          <cell r="I901" t="str">
            <v>enota</v>
          </cell>
          <cell r="J901" t="str">
            <v>Velika Nedelja 7 A</v>
          </cell>
          <cell r="K901">
            <v>2274</v>
          </cell>
          <cell r="L901" t="str">
            <v>Velika Nedelja</v>
          </cell>
          <cell r="M901" t="str">
            <v>02 741 14 16</v>
          </cell>
          <cell r="N901" t="str">
            <v>02 741 14 24</v>
          </cell>
          <cell r="O901" t="str">
            <v>vvz.vrtec-ormoz@guest.arnes.si</v>
          </cell>
          <cell r="Q901" t="str">
            <v>Ne</v>
          </cell>
          <cell r="R901" t="str">
            <v>Ne</v>
          </cell>
          <cell r="S901">
            <v>34676422</v>
          </cell>
          <cell r="T901" t="str">
            <v>01287-6030640144 </v>
          </cell>
          <cell r="U901">
            <v>3</v>
          </cell>
          <cell r="V901">
            <v>3</v>
          </cell>
          <cell r="W901">
            <v>3</v>
          </cell>
          <cell r="X901">
            <v>0.33333333333333331</v>
          </cell>
        </row>
        <row r="902">
          <cell r="A902">
            <v>15250</v>
          </cell>
          <cell r="C902">
            <v>901</v>
          </cell>
          <cell r="D902">
            <v>5168309002</v>
          </cell>
          <cell r="E902" t="str">
            <v>5168309</v>
          </cell>
          <cell r="F902" t="str">
            <v>Podravska</v>
          </cell>
          <cell r="G902" t="str">
            <v>Ormož</v>
          </cell>
          <cell r="H902" t="str">
            <v xml:space="preserve">Vzgojnoizobraževali zavod vrtec Ormož, enota Podgorci </v>
          </cell>
          <cell r="I902" t="str">
            <v>enota</v>
          </cell>
          <cell r="J902" t="str">
            <v>Podgorci 81 A</v>
          </cell>
          <cell r="K902">
            <v>2273</v>
          </cell>
          <cell r="L902" t="str">
            <v>Podgorci</v>
          </cell>
          <cell r="M902" t="str">
            <v>02 741 14 16</v>
          </cell>
          <cell r="N902" t="str">
            <v>02 741 14 24</v>
          </cell>
          <cell r="O902" t="str">
            <v>vvz.vrtec-ormoz@guest.arnes.si</v>
          </cell>
          <cell r="Q902" t="str">
            <v>Ne</v>
          </cell>
          <cell r="R902" t="str">
            <v>Ne</v>
          </cell>
          <cell r="S902">
            <v>34676422</v>
          </cell>
          <cell r="T902" t="str">
            <v>01287-6030640144 </v>
          </cell>
          <cell r="U902">
            <v>3</v>
          </cell>
          <cell r="V902">
            <v>3</v>
          </cell>
          <cell r="W902">
            <v>3</v>
          </cell>
          <cell r="X902">
            <v>0.33333333333333331</v>
          </cell>
        </row>
        <row r="903">
          <cell r="A903">
            <v>1191</v>
          </cell>
          <cell r="C903">
            <v>902</v>
          </cell>
          <cell r="D903">
            <v>5171008010</v>
          </cell>
          <cell r="E903" t="str">
            <v>5171008</v>
          </cell>
          <cell r="F903" t="str">
            <v>Savinjska</v>
          </cell>
          <cell r="G903" t="str">
            <v>Mozirje</v>
          </cell>
          <cell r="H903" t="str">
            <v xml:space="preserve">JVIZ Mozirje, OE Vrtec Mozirje </v>
          </cell>
          <cell r="I903" t="str">
            <v>sedež</v>
          </cell>
          <cell r="J903" t="str">
            <v>Šolska ulica 25</v>
          </cell>
          <cell r="K903">
            <v>3330</v>
          </cell>
          <cell r="L903" t="str">
            <v>Mozirje</v>
          </cell>
          <cell r="M903" t="str">
            <v>03 837 03 50</v>
          </cell>
          <cell r="N903" t="str">
            <v>03 837 03 56</v>
          </cell>
          <cell r="O903" t="str">
            <v>vrtec.mozirje@siol.net</v>
          </cell>
          <cell r="P903" t="str">
            <v>www.vrtec-mozirje.si</v>
          </cell>
          <cell r="Q903" t="str">
            <v>Ne</v>
          </cell>
          <cell r="R903" t="str">
            <v>Ne</v>
          </cell>
          <cell r="S903">
            <v>71818065</v>
          </cell>
          <cell r="T903" t="str">
            <v>01279-6091341196 </v>
          </cell>
          <cell r="U903">
            <v>3</v>
          </cell>
          <cell r="V903">
            <v>2</v>
          </cell>
          <cell r="W903">
            <v>3</v>
          </cell>
          <cell r="X903">
            <v>0.33333333333333331</v>
          </cell>
        </row>
        <row r="904">
          <cell r="A904">
            <v>12649</v>
          </cell>
          <cell r="C904">
            <v>903</v>
          </cell>
          <cell r="D904">
            <v>5171008011</v>
          </cell>
          <cell r="E904" t="str">
            <v>5171008</v>
          </cell>
          <cell r="F904" t="str">
            <v>Savinjska</v>
          </cell>
          <cell r="G904" t="str">
            <v>Mozirje</v>
          </cell>
          <cell r="H904" t="str">
            <v xml:space="preserve">JVIZ Mozirje, OE Vrtec Mozirje, ENOTA MOZIRJE </v>
          </cell>
          <cell r="I904" t="str">
            <v>enota</v>
          </cell>
          <cell r="J904" t="str">
            <v>Šolska ulica 25</v>
          </cell>
          <cell r="K904">
            <v>3330</v>
          </cell>
          <cell r="L904" t="str">
            <v>Mozirje</v>
          </cell>
          <cell r="M904" t="str">
            <v>03 837 03 50</v>
          </cell>
          <cell r="N904" t="str">
            <v>03 837 03 56</v>
          </cell>
          <cell r="O904" t="str">
            <v>vrtec.mozirje@siol.net</v>
          </cell>
          <cell r="Q904" t="str">
            <v>Ne</v>
          </cell>
          <cell r="R904" t="str">
            <v>Ne</v>
          </cell>
          <cell r="S904">
            <v>71818065</v>
          </cell>
          <cell r="T904" t="str">
            <v>01279-6091341196 </v>
          </cell>
          <cell r="U904">
            <v>3</v>
          </cell>
          <cell r="V904">
            <v>2</v>
          </cell>
          <cell r="W904">
            <v>3</v>
          </cell>
          <cell r="X904">
            <v>0.33333333333333331</v>
          </cell>
        </row>
        <row r="905">
          <cell r="A905">
            <v>12650</v>
          </cell>
          <cell r="C905">
            <v>904</v>
          </cell>
          <cell r="D905">
            <v>5171008012</v>
          </cell>
          <cell r="E905" t="str">
            <v>5171008</v>
          </cell>
          <cell r="F905" t="str">
            <v>Savinjska</v>
          </cell>
          <cell r="G905" t="str">
            <v>Rečica ob Savinji</v>
          </cell>
          <cell r="H905" t="str">
            <v xml:space="preserve">JVIZ Mozirje, OE Vrtec Mozirje, DE REČICA OB SAVINJI </v>
          </cell>
          <cell r="I905" t="str">
            <v>enota</v>
          </cell>
          <cell r="J905" t="str">
            <v>Rečica ob Savinji 55</v>
          </cell>
          <cell r="K905">
            <v>3332</v>
          </cell>
          <cell r="L905" t="str">
            <v>Rečica ob Savinji</v>
          </cell>
          <cell r="N905" t="str">
            <v>03 5833 315</v>
          </cell>
          <cell r="O905" t="str">
            <v>vrtec.mozirje@siol.net</v>
          </cell>
          <cell r="Q905" t="str">
            <v>Ne</v>
          </cell>
          <cell r="R905" t="str">
            <v>Ne</v>
          </cell>
          <cell r="S905">
            <v>71818065</v>
          </cell>
          <cell r="T905" t="str">
            <v>52810-7130037165 </v>
          </cell>
          <cell r="U905">
            <v>3</v>
          </cell>
          <cell r="V905">
            <v>1</v>
          </cell>
          <cell r="W905">
            <v>3</v>
          </cell>
          <cell r="X905">
            <v>0.33333333333333331</v>
          </cell>
        </row>
        <row r="906">
          <cell r="A906">
            <v>1192</v>
          </cell>
          <cell r="C906">
            <v>905</v>
          </cell>
          <cell r="D906">
            <v>5182140000</v>
          </cell>
          <cell r="E906" t="str">
            <v>5182140</v>
          </cell>
          <cell r="F906" t="str">
            <v>Obalno-kraška</v>
          </cell>
          <cell r="G906" t="str">
            <v>Piran</v>
          </cell>
          <cell r="H906" t="str">
            <v xml:space="preserve">Vrtec Morje Lucija </v>
          </cell>
          <cell r="I906" t="str">
            <v>sedež&amp;enota</v>
          </cell>
          <cell r="J906" t="str">
            <v>Fazanska ulica 3</v>
          </cell>
          <cell r="K906">
            <v>6320</v>
          </cell>
          <cell r="L906" t="str">
            <v>Portorož - Portorose</v>
          </cell>
          <cell r="M906" t="str">
            <v>05 671 28 30</v>
          </cell>
          <cell r="N906" t="str">
            <v>05 671 28 39</v>
          </cell>
          <cell r="O906" t="str">
            <v>vrtec.morje@siol.net</v>
          </cell>
          <cell r="Q906" t="str">
            <v>Ne</v>
          </cell>
          <cell r="R906" t="str">
            <v>Ne</v>
          </cell>
          <cell r="S906">
            <v>68069987</v>
          </cell>
          <cell r="T906" t="str">
            <v>01290-6030640482 </v>
          </cell>
          <cell r="U906">
            <v>3</v>
          </cell>
          <cell r="V906">
            <v>3</v>
          </cell>
          <cell r="W906">
            <v>3</v>
          </cell>
          <cell r="X906">
            <v>0.33333333333333331</v>
          </cell>
        </row>
        <row r="907">
          <cell r="A907">
            <v>17090</v>
          </cell>
          <cell r="C907">
            <v>906</v>
          </cell>
          <cell r="D907">
            <v>5182140002</v>
          </cell>
          <cell r="E907" t="str">
            <v>5182140</v>
          </cell>
          <cell r="F907" t="str">
            <v>Obalno-kraška</v>
          </cell>
          <cell r="G907" t="str">
            <v>Piran</v>
          </cell>
          <cell r="H907" t="str">
            <v xml:space="preserve">Vrtec Morje Lucija, enota Ježek </v>
          </cell>
          <cell r="I907" t="str">
            <v>enota</v>
          </cell>
          <cell r="J907" t="str">
            <v>Liminjanska cesta 91</v>
          </cell>
          <cell r="K907">
            <v>6320</v>
          </cell>
          <cell r="L907" t="str">
            <v>Portorož - Portorose</v>
          </cell>
          <cell r="M907" t="str">
            <v>05 677 01 90</v>
          </cell>
          <cell r="N907" t="str">
            <v>05 671 28 39</v>
          </cell>
          <cell r="O907" t="str">
            <v>vrtec.morje@siol.si</v>
          </cell>
          <cell r="Q907" t="str">
            <v>Ne</v>
          </cell>
          <cell r="R907" t="str">
            <v>Ne</v>
          </cell>
          <cell r="S907">
            <v>68069987</v>
          </cell>
          <cell r="T907" t="str">
            <v>01290-6030640482 </v>
          </cell>
          <cell r="U907">
            <v>3</v>
          </cell>
          <cell r="V907">
            <v>3</v>
          </cell>
          <cell r="W907">
            <v>3</v>
          </cell>
          <cell r="X907">
            <v>0.33333333333333331</v>
          </cell>
        </row>
        <row r="908">
          <cell r="A908">
            <v>17091</v>
          </cell>
          <cell r="C908">
            <v>907</v>
          </cell>
          <cell r="D908">
            <v>5182140003</v>
          </cell>
          <cell r="E908" t="str">
            <v>5182140</v>
          </cell>
          <cell r="F908" t="str">
            <v>Obalno-kraška</v>
          </cell>
          <cell r="G908" t="str">
            <v>Piran</v>
          </cell>
          <cell r="H908" t="str">
            <v xml:space="preserve">Vrtec Morje Lucija, oddelek Strunjan </v>
          </cell>
          <cell r="I908" t="str">
            <v>enota</v>
          </cell>
          <cell r="J908" t="str">
            <v>Strunjan 37</v>
          </cell>
          <cell r="K908">
            <v>6320</v>
          </cell>
          <cell r="L908" t="str">
            <v>Portorož - Portorose</v>
          </cell>
          <cell r="M908" t="str">
            <v>05 678 23 22</v>
          </cell>
          <cell r="N908" t="str">
            <v>05 671 28 39</v>
          </cell>
          <cell r="O908" t="str">
            <v>vrtec.morje@siol.si</v>
          </cell>
          <cell r="Q908" t="str">
            <v>Ne</v>
          </cell>
          <cell r="R908" t="str">
            <v>Ne</v>
          </cell>
          <cell r="S908">
            <v>68069987</v>
          </cell>
          <cell r="T908" t="str">
            <v>01290-6030640482 </v>
          </cell>
          <cell r="U908">
            <v>3</v>
          </cell>
          <cell r="V908">
            <v>3</v>
          </cell>
          <cell r="W908">
            <v>3</v>
          </cell>
          <cell r="X908">
            <v>0.33333333333333331</v>
          </cell>
        </row>
        <row r="909">
          <cell r="A909">
            <v>11529</v>
          </cell>
          <cell r="C909">
            <v>908</v>
          </cell>
          <cell r="D909">
            <v>5207045003</v>
          </cell>
          <cell r="E909" t="str">
            <v>5207045</v>
          </cell>
          <cell r="F909" t="str">
            <v>Osrednjeslovenska</v>
          </cell>
          <cell r="G909" t="str">
            <v>Log-Dragomer</v>
          </cell>
          <cell r="H909" t="str">
            <v xml:space="preserve">OŠ Log - Dragomer, Enota vrtec Log - Dragomer, Enota Log </v>
          </cell>
          <cell r="I909" t="str">
            <v>sedež&amp;enota</v>
          </cell>
          <cell r="J909" t="str">
            <v>Loška cesta 12</v>
          </cell>
          <cell r="K909">
            <v>1358</v>
          </cell>
          <cell r="L909" t="str">
            <v>Log pri Brezovici</v>
          </cell>
          <cell r="M909" t="str">
            <v>01 757 13 54</v>
          </cell>
          <cell r="N909" t="str">
            <v>01 757 13 33</v>
          </cell>
          <cell r="O909" t="str">
            <v>group1.osljlog@guest.arne.si</v>
          </cell>
          <cell r="P909" t="str">
            <v>www.osld.si</v>
          </cell>
          <cell r="Q909" t="str">
            <v>Ne</v>
          </cell>
          <cell r="R909" t="str">
            <v>Da</v>
          </cell>
          <cell r="S909">
            <v>49698125</v>
          </cell>
          <cell r="T909" t="str">
            <v>01408-6000000063 </v>
          </cell>
          <cell r="U909">
            <v>2</v>
          </cell>
          <cell r="V909">
            <v>2</v>
          </cell>
          <cell r="W909">
            <v>2</v>
          </cell>
          <cell r="X909">
            <v>0.5</v>
          </cell>
        </row>
        <row r="910">
          <cell r="A910">
            <v>11530</v>
          </cell>
          <cell r="C910">
            <v>909</v>
          </cell>
          <cell r="D910">
            <v>5207045004</v>
          </cell>
          <cell r="E910" t="str">
            <v>5207045</v>
          </cell>
          <cell r="F910" t="str">
            <v>Osrednjeslovenska</v>
          </cell>
          <cell r="G910" t="str">
            <v>Log-Dragomer</v>
          </cell>
          <cell r="H910" t="str">
            <v xml:space="preserve">OŠ Log - Dragomer, Vrtec pri šoli, Enota vrtec Log - Dragomer </v>
          </cell>
          <cell r="I910" t="str">
            <v>enota</v>
          </cell>
          <cell r="J910" t="str">
            <v>Na Grivi 1</v>
          </cell>
          <cell r="K910">
            <v>1351</v>
          </cell>
          <cell r="L910" t="str">
            <v>Brezovica pri Ljubljani</v>
          </cell>
          <cell r="M910" t="str">
            <v>01 757 13 20, 01 757 13 52, 01 757 13 50</v>
          </cell>
          <cell r="N910" t="str">
            <v>01 757 13 33</v>
          </cell>
          <cell r="O910" t="str">
            <v>group1.osljlog@guest.arnes.si</v>
          </cell>
          <cell r="P910" t="str">
            <v>http://www.osld.si/</v>
          </cell>
          <cell r="Q910" t="str">
            <v>Ne</v>
          </cell>
          <cell r="R910" t="str">
            <v>Da</v>
          </cell>
          <cell r="S910">
            <v>49698125</v>
          </cell>
          <cell r="T910" t="str">
            <v>01408-6000000063 </v>
          </cell>
          <cell r="U910">
            <v>2</v>
          </cell>
          <cell r="V910">
            <v>2</v>
          </cell>
          <cell r="W910">
            <v>2</v>
          </cell>
          <cell r="X910">
            <v>0.5</v>
          </cell>
        </row>
        <row r="911">
          <cell r="A911">
            <v>1193</v>
          </cell>
          <cell r="C911">
            <v>910</v>
          </cell>
          <cell r="D911">
            <v>5210437000</v>
          </cell>
          <cell r="E911" t="str">
            <v>5210437</v>
          </cell>
          <cell r="F911" t="str">
            <v>Obalno-kraška</v>
          </cell>
          <cell r="G911" t="str">
            <v>Sežana</v>
          </cell>
          <cell r="H911" t="str">
            <v xml:space="preserve">Vrtec Sežana </v>
          </cell>
          <cell r="I911" t="str">
            <v>sedež&amp;enota</v>
          </cell>
          <cell r="J911" t="str">
            <v>Ulica Jožeta Pahorja 1</v>
          </cell>
          <cell r="K911">
            <v>6210</v>
          </cell>
          <cell r="L911" t="str">
            <v>Sežana</v>
          </cell>
          <cell r="M911" t="str">
            <v>05 731 02 20</v>
          </cell>
          <cell r="N911" t="str">
            <v>05 731 02 26</v>
          </cell>
          <cell r="O911" t="str">
            <v>vrtec.sezana@guest.arnes.si</v>
          </cell>
          <cell r="P911" t="str">
            <v>http://www.vrtec-sezana.si/</v>
          </cell>
          <cell r="Q911" t="str">
            <v>Ne</v>
          </cell>
          <cell r="R911" t="str">
            <v>Ne</v>
          </cell>
          <cell r="S911">
            <v>93785046</v>
          </cell>
          <cell r="T911" t="str">
            <v>01311-6030641490 </v>
          </cell>
          <cell r="U911">
            <v>11</v>
          </cell>
          <cell r="V911">
            <v>11</v>
          </cell>
          <cell r="W911">
            <v>11</v>
          </cell>
          <cell r="X911">
            <v>9.0909090909090912E-2</v>
          </cell>
        </row>
        <row r="912">
          <cell r="A912">
            <v>11649</v>
          </cell>
          <cell r="C912">
            <v>911</v>
          </cell>
          <cell r="D912">
            <v>5210437001</v>
          </cell>
          <cell r="E912" t="str">
            <v>5210437</v>
          </cell>
          <cell r="F912" t="str">
            <v>Obalno-kraška</v>
          </cell>
          <cell r="G912" t="str">
            <v>Sežana</v>
          </cell>
          <cell r="H912" t="str">
            <v xml:space="preserve">VRTEC SEŽANA, enota Povir </v>
          </cell>
          <cell r="I912" t="str">
            <v>enota</v>
          </cell>
          <cell r="J912" t="str">
            <v>Povir 24</v>
          </cell>
          <cell r="K912">
            <v>6210</v>
          </cell>
          <cell r="L912" t="str">
            <v>Sežana</v>
          </cell>
          <cell r="M912" t="str">
            <v>05 731 02 30</v>
          </cell>
          <cell r="O912" t="str">
            <v>vrtec.povir@siol.net</v>
          </cell>
          <cell r="P912" t="str">
            <v>www.vrtec-sezana.si</v>
          </cell>
          <cell r="Q912" t="str">
            <v>Ne</v>
          </cell>
          <cell r="R912" t="str">
            <v>Ne</v>
          </cell>
          <cell r="S912">
            <v>93785046</v>
          </cell>
          <cell r="T912" t="str">
            <v>01311-6030641490 </v>
          </cell>
          <cell r="U912">
            <v>11</v>
          </cell>
          <cell r="V912">
            <v>11</v>
          </cell>
          <cell r="W912">
            <v>11</v>
          </cell>
          <cell r="X912">
            <v>9.0909090909090912E-2</v>
          </cell>
        </row>
        <row r="913">
          <cell r="A913">
            <v>11650</v>
          </cell>
          <cell r="C913">
            <v>912</v>
          </cell>
          <cell r="D913">
            <v>5210437002</v>
          </cell>
          <cell r="E913" t="str">
            <v>5210437</v>
          </cell>
          <cell r="F913" t="str">
            <v>Obalno-kraška</v>
          </cell>
          <cell r="G913" t="str">
            <v>Sežana</v>
          </cell>
          <cell r="H913" t="str">
            <v xml:space="preserve">VRTEC SEŽANA, enota Lokev </v>
          </cell>
          <cell r="I913" t="str">
            <v>enota</v>
          </cell>
          <cell r="J913" t="str">
            <v>Lokev 124</v>
          </cell>
          <cell r="K913">
            <v>6219</v>
          </cell>
          <cell r="L913" t="str">
            <v>Lokev</v>
          </cell>
          <cell r="M913" t="str">
            <v>05 731 82 98</v>
          </cell>
          <cell r="P913" t="str">
            <v>www.vrtec-sezana.si</v>
          </cell>
          <cell r="Q913" t="str">
            <v>Ne</v>
          </cell>
          <cell r="R913" t="str">
            <v>Ne</v>
          </cell>
          <cell r="S913">
            <v>93785046</v>
          </cell>
          <cell r="T913" t="str">
            <v>01311-6030641490 </v>
          </cell>
          <cell r="U913">
            <v>11</v>
          </cell>
          <cell r="V913">
            <v>11</v>
          </cell>
          <cell r="W913">
            <v>11</v>
          </cell>
          <cell r="X913">
            <v>9.0909090909090912E-2</v>
          </cell>
        </row>
        <row r="914">
          <cell r="A914">
            <v>11669</v>
          </cell>
          <cell r="C914">
            <v>913</v>
          </cell>
          <cell r="D914">
            <v>5210437003</v>
          </cell>
          <cell r="E914" t="str">
            <v>5210437</v>
          </cell>
          <cell r="F914" t="str">
            <v>Obalno-kraška</v>
          </cell>
          <cell r="G914" t="str">
            <v>Divača</v>
          </cell>
          <cell r="H914" t="str">
            <v xml:space="preserve">Vrtec Sežana, enota Senožeče </v>
          </cell>
          <cell r="I914" t="str">
            <v>enota</v>
          </cell>
          <cell r="J914" t="str">
            <v>Senožeče 103 A</v>
          </cell>
          <cell r="K914">
            <v>6224</v>
          </cell>
          <cell r="L914" t="str">
            <v>Senožeče</v>
          </cell>
          <cell r="M914" t="str">
            <v>05 73 18 290</v>
          </cell>
          <cell r="Q914" t="str">
            <v>Ne</v>
          </cell>
          <cell r="R914" t="str">
            <v>Ne</v>
          </cell>
          <cell r="S914">
            <v>93785046</v>
          </cell>
          <cell r="T914" t="str">
            <v>01311-6030641490 </v>
          </cell>
          <cell r="U914">
            <v>11</v>
          </cell>
          <cell r="V914">
            <v>11</v>
          </cell>
          <cell r="W914">
            <v>11</v>
          </cell>
          <cell r="X914">
            <v>9.0909090909090912E-2</v>
          </cell>
        </row>
        <row r="915">
          <cell r="A915">
            <v>11690</v>
          </cell>
          <cell r="C915">
            <v>914</v>
          </cell>
          <cell r="D915">
            <v>5210437007</v>
          </cell>
          <cell r="E915" t="str">
            <v>5210437</v>
          </cell>
          <cell r="F915" t="str">
            <v>Obalno-kraška</v>
          </cell>
          <cell r="G915" t="str">
            <v>Komen</v>
          </cell>
          <cell r="H915" t="str">
            <v xml:space="preserve">Vrtec Sežana, enota Komen </v>
          </cell>
          <cell r="I915" t="str">
            <v>enota</v>
          </cell>
          <cell r="J915" t="str">
            <v>Komen 61 B</v>
          </cell>
          <cell r="K915">
            <v>6223</v>
          </cell>
          <cell r="L915" t="str">
            <v>Komen</v>
          </cell>
          <cell r="M915" t="str">
            <v>05 73 18 296</v>
          </cell>
          <cell r="Q915" t="str">
            <v>Ne</v>
          </cell>
          <cell r="R915" t="str">
            <v>Ne</v>
          </cell>
          <cell r="S915">
            <v>93785046</v>
          </cell>
          <cell r="T915" t="str">
            <v>01311-6030641490 </v>
          </cell>
          <cell r="U915">
            <v>11</v>
          </cell>
          <cell r="V915">
            <v>11</v>
          </cell>
          <cell r="W915">
            <v>11</v>
          </cell>
          <cell r="X915">
            <v>9.0909090909090912E-2</v>
          </cell>
        </row>
        <row r="916">
          <cell r="A916">
            <v>11691</v>
          </cell>
          <cell r="C916">
            <v>915</v>
          </cell>
          <cell r="D916">
            <v>5210437008</v>
          </cell>
          <cell r="E916" t="str">
            <v>5210437</v>
          </cell>
          <cell r="F916" t="str">
            <v>Obalno-kraška</v>
          </cell>
          <cell r="G916" t="str">
            <v>Hrpelje-Kozina</v>
          </cell>
          <cell r="H916" t="str">
            <v xml:space="preserve">Vrtec Sežana, enota Hrpelje </v>
          </cell>
          <cell r="I916" t="str">
            <v>enota</v>
          </cell>
          <cell r="J916" t="str">
            <v>Ul. Dragomirja Benčiča-Brkina 4</v>
          </cell>
          <cell r="K916">
            <v>6240</v>
          </cell>
          <cell r="L916" t="str">
            <v>Kozina</v>
          </cell>
          <cell r="M916" t="str">
            <v>05 68 90 240</v>
          </cell>
          <cell r="Q916" t="str">
            <v>Ne</v>
          </cell>
          <cell r="R916" t="str">
            <v>Ne</v>
          </cell>
          <cell r="S916">
            <v>93785046</v>
          </cell>
          <cell r="T916" t="str">
            <v>01311-6030641490 </v>
          </cell>
          <cell r="U916">
            <v>11</v>
          </cell>
          <cell r="V916">
            <v>11</v>
          </cell>
          <cell r="W916">
            <v>11</v>
          </cell>
          <cell r="X916">
            <v>9.0909090909090912E-2</v>
          </cell>
        </row>
        <row r="917">
          <cell r="A917">
            <v>11692</v>
          </cell>
          <cell r="C917">
            <v>916</v>
          </cell>
          <cell r="D917">
            <v>5210437009</v>
          </cell>
          <cell r="E917" t="str">
            <v>5210437</v>
          </cell>
          <cell r="F917" t="str">
            <v>Obalno-kraška</v>
          </cell>
          <cell r="G917" t="str">
            <v>Sežana</v>
          </cell>
          <cell r="H917" t="str">
            <v xml:space="preserve">Vrtec Sežana, enota Tomaj </v>
          </cell>
          <cell r="I917" t="str">
            <v>enota</v>
          </cell>
          <cell r="J917" t="str">
            <v>Tomaj 63</v>
          </cell>
          <cell r="K917">
            <v>6221</v>
          </cell>
          <cell r="L917" t="str">
            <v>Dutovlje</v>
          </cell>
          <cell r="M917" t="str">
            <v>05 76 41 358</v>
          </cell>
          <cell r="Q917" t="str">
            <v>Ne</v>
          </cell>
          <cell r="R917" t="str">
            <v>Ne</v>
          </cell>
          <cell r="S917">
            <v>93785046</v>
          </cell>
          <cell r="T917" t="str">
            <v>01311-6030641490 </v>
          </cell>
          <cell r="U917">
            <v>11</v>
          </cell>
          <cell r="V917">
            <v>11</v>
          </cell>
          <cell r="W917">
            <v>11</v>
          </cell>
          <cell r="X917">
            <v>9.0909090909090912E-2</v>
          </cell>
        </row>
        <row r="918">
          <cell r="A918">
            <v>11693</v>
          </cell>
          <cell r="C918">
            <v>917</v>
          </cell>
          <cell r="D918">
            <v>5210437010</v>
          </cell>
          <cell r="E918" t="str">
            <v>5210437</v>
          </cell>
          <cell r="F918" t="str">
            <v>Obalno-kraška</v>
          </cell>
          <cell r="G918" t="str">
            <v>Sežana</v>
          </cell>
          <cell r="H918" t="str">
            <v xml:space="preserve">Vrtec Sežana, enota Dutovlje </v>
          </cell>
          <cell r="I918" t="str">
            <v>enota</v>
          </cell>
          <cell r="J918" t="str">
            <v>Dutovlje 136</v>
          </cell>
          <cell r="K918">
            <v>6221</v>
          </cell>
          <cell r="L918" t="str">
            <v>Dutovlje</v>
          </cell>
          <cell r="M918" t="str">
            <v>05 73 18 294</v>
          </cell>
          <cell r="Q918" t="str">
            <v>Ne</v>
          </cell>
          <cell r="R918" t="str">
            <v>Ne</v>
          </cell>
          <cell r="S918">
            <v>93785046</v>
          </cell>
          <cell r="T918" t="str">
            <v>01311-6030641490 </v>
          </cell>
          <cell r="U918">
            <v>11</v>
          </cell>
          <cell r="V918">
            <v>11</v>
          </cell>
          <cell r="W918">
            <v>11</v>
          </cell>
          <cell r="X918">
            <v>9.0909090909090912E-2</v>
          </cell>
        </row>
        <row r="919">
          <cell r="A919">
            <v>11694</v>
          </cell>
          <cell r="C919">
            <v>918</v>
          </cell>
          <cell r="D919">
            <v>5210437012</v>
          </cell>
          <cell r="E919" t="str">
            <v>5210437</v>
          </cell>
          <cell r="F919" t="str">
            <v>Obalno-kraška</v>
          </cell>
          <cell r="G919" t="str">
            <v>Sežana</v>
          </cell>
          <cell r="H919" t="str">
            <v xml:space="preserve">Vrtec Sežana, enota Jasli </v>
          </cell>
          <cell r="I919" t="str">
            <v>enota</v>
          </cell>
          <cell r="J919" t="str">
            <v>Regentova ulica 1</v>
          </cell>
          <cell r="K919">
            <v>6210</v>
          </cell>
          <cell r="L919" t="str">
            <v>Sežana</v>
          </cell>
          <cell r="M919" t="str">
            <v>05 73 10 229</v>
          </cell>
          <cell r="Q919" t="str">
            <v>Ne</v>
          </cell>
          <cell r="R919" t="str">
            <v>Ne</v>
          </cell>
          <cell r="S919">
            <v>93785046</v>
          </cell>
          <cell r="T919" t="str">
            <v>01311-6030641490 </v>
          </cell>
          <cell r="U919">
            <v>11</v>
          </cell>
          <cell r="V919">
            <v>11</v>
          </cell>
          <cell r="W919">
            <v>11</v>
          </cell>
          <cell r="X919">
            <v>9.0909090909090912E-2</v>
          </cell>
        </row>
        <row r="920">
          <cell r="A920">
            <v>11695</v>
          </cell>
          <cell r="C920">
            <v>919</v>
          </cell>
          <cell r="D920">
            <v>5210437013</v>
          </cell>
          <cell r="E920" t="str">
            <v>5210437</v>
          </cell>
          <cell r="F920" t="str">
            <v>Obalno-kraška</v>
          </cell>
          <cell r="G920" t="str">
            <v>Hrpelje-Kozina</v>
          </cell>
          <cell r="H920" t="str">
            <v xml:space="preserve">Vrtec Sežana, enota Materija </v>
          </cell>
          <cell r="I920" t="str">
            <v>enota</v>
          </cell>
          <cell r="J920" t="str">
            <v>Bač pri Materiji 28 A</v>
          </cell>
          <cell r="K920">
            <v>6242</v>
          </cell>
          <cell r="L920" t="str">
            <v>Materija</v>
          </cell>
          <cell r="M920" t="str">
            <v>05 68 90 242</v>
          </cell>
          <cell r="Q920" t="str">
            <v>Ne</v>
          </cell>
          <cell r="R920" t="str">
            <v>Ne</v>
          </cell>
          <cell r="S920">
            <v>93785046</v>
          </cell>
          <cell r="T920" t="str">
            <v>01311-6030641490 </v>
          </cell>
          <cell r="U920">
            <v>11</v>
          </cell>
          <cell r="V920">
            <v>11</v>
          </cell>
          <cell r="W920">
            <v>11</v>
          </cell>
          <cell r="X920">
            <v>9.0909090909090912E-2</v>
          </cell>
        </row>
        <row r="921">
          <cell r="A921">
            <v>11696</v>
          </cell>
          <cell r="C921">
            <v>920</v>
          </cell>
          <cell r="D921">
            <v>5210437014</v>
          </cell>
          <cell r="E921" t="str">
            <v>5210437</v>
          </cell>
          <cell r="F921" t="str">
            <v>Obalno-kraška</v>
          </cell>
          <cell r="G921" t="str">
            <v>Komen</v>
          </cell>
          <cell r="H921" t="str">
            <v xml:space="preserve">Vrtec Sežana, enota Štanjel </v>
          </cell>
          <cell r="I921" t="str">
            <v>enota</v>
          </cell>
          <cell r="J921" t="str">
            <v>Štanjel 75</v>
          </cell>
          <cell r="K921">
            <v>6222</v>
          </cell>
          <cell r="L921" t="str">
            <v>Štanjel</v>
          </cell>
          <cell r="M921" t="str">
            <v>05 73 18 299</v>
          </cell>
          <cell r="Q921" t="str">
            <v>Ne</v>
          </cell>
          <cell r="R921" t="str">
            <v>Ne</v>
          </cell>
          <cell r="S921">
            <v>93785046</v>
          </cell>
          <cell r="T921" t="str">
            <v>01311-6030641490 </v>
          </cell>
          <cell r="U921">
            <v>11</v>
          </cell>
          <cell r="V921">
            <v>11</v>
          </cell>
          <cell r="W921">
            <v>11</v>
          </cell>
          <cell r="X921">
            <v>9.0909090909090912E-2</v>
          </cell>
        </row>
        <row r="922">
          <cell r="A922">
            <v>1194</v>
          </cell>
          <cell r="C922">
            <v>921</v>
          </cell>
          <cell r="D922">
            <v>5214106000</v>
          </cell>
          <cell r="E922" t="str">
            <v>5214106</v>
          </cell>
          <cell r="F922" t="str">
            <v>Notranjsko-kraška</v>
          </cell>
          <cell r="G922" t="str">
            <v>Cerknica</v>
          </cell>
          <cell r="H922" t="str">
            <v xml:space="preserve">Vrtec "Martin Krpan" Cerknica </v>
          </cell>
          <cell r="I922" t="str">
            <v>sedež&amp;enota</v>
          </cell>
          <cell r="J922" t="str">
            <v>Cesta na Jezero 17</v>
          </cell>
          <cell r="K922">
            <v>1380</v>
          </cell>
          <cell r="L922" t="str">
            <v>Cerknica</v>
          </cell>
          <cell r="M922" t="str">
            <v>01 705 00 80</v>
          </cell>
          <cell r="N922" t="str">
            <v>01 705 00 76</v>
          </cell>
          <cell r="O922" t="str">
            <v>vrtec.cerknica@guest.arnes.si</v>
          </cell>
          <cell r="P922" t="str">
            <v>http://www.vrtec-cerknica.si</v>
          </cell>
          <cell r="Q922" t="str">
            <v>Ne</v>
          </cell>
          <cell r="R922" t="str">
            <v>Ne</v>
          </cell>
          <cell r="S922">
            <v>56491875</v>
          </cell>
          <cell r="T922" t="str">
            <v>01213-6030634167 </v>
          </cell>
          <cell r="U922">
            <v>3</v>
          </cell>
          <cell r="V922">
            <v>3</v>
          </cell>
          <cell r="W922">
            <v>3</v>
          </cell>
          <cell r="X922">
            <v>0.33333333333333331</v>
          </cell>
        </row>
        <row r="923">
          <cell r="A923">
            <v>13329</v>
          </cell>
          <cell r="C923">
            <v>922</v>
          </cell>
          <cell r="D923">
            <v>5214106001</v>
          </cell>
          <cell r="E923" t="str">
            <v>5214106</v>
          </cell>
          <cell r="F923" t="str">
            <v>Notranjsko-kraška</v>
          </cell>
          <cell r="G923" t="str">
            <v>Cerknica</v>
          </cell>
          <cell r="H923" t="str">
            <v xml:space="preserve">Vrtec "Martin Krpan" Cerknica, Enota Rakek </v>
          </cell>
          <cell r="I923" t="str">
            <v>enota</v>
          </cell>
          <cell r="J923" t="str">
            <v>Stara cesta 5 A</v>
          </cell>
          <cell r="K923">
            <v>1381</v>
          </cell>
          <cell r="L923" t="str">
            <v>Rakek</v>
          </cell>
          <cell r="M923" t="str">
            <v>01 705 16 60</v>
          </cell>
          <cell r="Q923" t="str">
            <v>Ne</v>
          </cell>
          <cell r="R923" t="str">
            <v>Ne</v>
          </cell>
          <cell r="S923">
            <v>56491875</v>
          </cell>
          <cell r="T923" t="str">
            <v>01213-6030634167 </v>
          </cell>
          <cell r="U923">
            <v>3</v>
          </cell>
          <cell r="V923">
            <v>3</v>
          </cell>
          <cell r="W923">
            <v>3</v>
          </cell>
          <cell r="X923">
            <v>0.33333333333333331</v>
          </cell>
        </row>
        <row r="924">
          <cell r="A924">
            <v>13330</v>
          </cell>
          <cell r="C924">
            <v>923</v>
          </cell>
          <cell r="D924">
            <v>5214106002</v>
          </cell>
          <cell r="E924" t="str">
            <v>5214106</v>
          </cell>
          <cell r="F924" t="str">
            <v>Notranjsko-kraška</v>
          </cell>
          <cell r="G924" t="str">
            <v>Cerknica</v>
          </cell>
          <cell r="H924" t="str">
            <v xml:space="preserve">Vrtec "Martin Krpan" Cerknica, Dislocirani oddelek Grahovo </v>
          </cell>
          <cell r="I924" t="str">
            <v>enota</v>
          </cell>
          <cell r="J924" t="str">
            <v>Grahovo 120</v>
          </cell>
          <cell r="K924">
            <v>1384</v>
          </cell>
          <cell r="L924" t="str">
            <v>Grahovo</v>
          </cell>
          <cell r="M924" t="str">
            <v>01 709 13 76</v>
          </cell>
          <cell r="Q924" t="str">
            <v>Ne</v>
          </cell>
          <cell r="R924" t="str">
            <v>Ne</v>
          </cell>
          <cell r="S924">
            <v>56491875</v>
          </cell>
          <cell r="T924" t="str">
            <v>01213-6030634167 </v>
          </cell>
          <cell r="U924">
            <v>3</v>
          </cell>
          <cell r="V924">
            <v>3</v>
          </cell>
          <cell r="W924">
            <v>3</v>
          </cell>
          <cell r="X924">
            <v>0.33333333333333331</v>
          </cell>
        </row>
        <row r="925">
          <cell r="A925">
            <v>3674</v>
          </cell>
          <cell r="C925">
            <v>924</v>
          </cell>
          <cell r="D925">
            <v>5227798000</v>
          </cell>
          <cell r="E925" t="str">
            <v>5227798</v>
          </cell>
          <cell r="F925" t="str">
            <v>Osrednjeslovenska</v>
          </cell>
          <cell r="G925" t="str">
            <v>Ljubljana</v>
          </cell>
          <cell r="H925" t="str">
            <v xml:space="preserve">Viški vrtci </v>
          </cell>
          <cell r="I925" t="str">
            <v>sedež</v>
          </cell>
          <cell r="J925" t="str">
            <v>Jamova cesta 23</v>
          </cell>
          <cell r="K925">
            <v>1000</v>
          </cell>
          <cell r="L925" t="str">
            <v>Ljubljana</v>
          </cell>
          <cell r="M925" t="str">
            <v>01 244 51 40</v>
          </cell>
          <cell r="N925" t="str">
            <v>01 244 51 56</v>
          </cell>
          <cell r="O925" t="str">
            <v>info@viskivrtci.si</v>
          </cell>
          <cell r="P925" t="str">
            <v>http://www.viskivrtci.si</v>
          </cell>
          <cell r="Q925" t="str">
            <v>Ne</v>
          </cell>
          <cell r="R925" t="str">
            <v>Ne</v>
          </cell>
          <cell r="S925">
            <v>97924482</v>
          </cell>
          <cell r="T925" t="str">
            <v>01261-6030637926 </v>
          </cell>
          <cell r="U925">
            <v>6</v>
          </cell>
          <cell r="V925">
            <v>6</v>
          </cell>
          <cell r="W925">
            <v>6</v>
          </cell>
          <cell r="X925">
            <v>0.16666666666666666</v>
          </cell>
        </row>
        <row r="926">
          <cell r="A926">
            <v>16870</v>
          </cell>
          <cell r="C926">
            <v>925</v>
          </cell>
          <cell r="D926">
            <v>5227798001</v>
          </cell>
          <cell r="E926" t="str">
            <v>5227798</v>
          </cell>
          <cell r="F926" t="str">
            <v>Osrednjeslovenska</v>
          </cell>
          <cell r="G926" t="str">
            <v>Ljubljana</v>
          </cell>
          <cell r="H926" t="str">
            <v xml:space="preserve">Viški vrtci, enota Jamova </v>
          </cell>
          <cell r="I926" t="str">
            <v>enota</v>
          </cell>
          <cell r="J926" t="str">
            <v>Jamova cesta 23</v>
          </cell>
          <cell r="K926">
            <v>1000</v>
          </cell>
          <cell r="L926" t="str">
            <v>Ljubljana</v>
          </cell>
          <cell r="M926" t="str">
            <v>01 244 51 40</v>
          </cell>
          <cell r="N926" t="str">
            <v>01 244 51 56</v>
          </cell>
          <cell r="O926" t="str">
            <v>info@viskivrtci.si</v>
          </cell>
          <cell r="P926" t="str">
            <v>http://www.viskivrtci.si</v>
          </cell>
          <cell r="Q926" t="str">
            <v>Ne</v>
          </cell>
          <cell r="R926" t="str">
            <v>Ne</v>
          </cell>
          <cell r="S926">
            <v>97924482</v>
          </cell>
          <cell r="T926" t="str">
            <v>01261-6030637926 </v>
          </cell>
          <cell r="U926">
            <v>6</v>
          </cell>
          <cell r="V926">
            <v>6</v>
          </cell>
          <cell r="W926">
            <v>6</v>
          </cell>
          <cell r="X926">
            <v>0.16666666666666666</v>
          </cell>
        </row>
        <row r="927">
          <cell r="A927">
            <v>16890</v>
          </cell>
          <cell r="C927">
            <v>926</v>
          </cell>
          <cell r="D927">
            <v>5227798002</v>
          </cell>
          <cell r="E927" t="str">
            <v>5227798</v>
          </cell>
          <cell r="F927" t="str">
            <v>Osrednjeslovenska</v>
          </cell>
          <cell r="G927" t="str">
            <v>Ljubljana</v>
          </cell>
          <cell r="H927" t="str">
            <v xml:space="preserve">Viški vrtci, enota Bičevje </v>
          </cell>
          <cell r="I927" t="str">
            <v>enota</v>
          </cell>
          <cell r="J927" t="str">
            <v>Vidmarjeva ulica 10</v>
          </cell>
          <cell r="K927">
            <v>1000</v>
          </cell>
          <cell r="L927" t="str">
            <v>Ljubljana</v>
          </cell>
          <cell r="M927" t="str">
            <v>01 244 51 40</v>
          </cell>
          <cell r="N927" t="str">
            <v>01 244 51 56</v>
          </cell>
          <cell r="O927" t="str">
            <v>info@viskivrtci.si</v>
          </cell>
          <cell r="P927" t="str">
            <v>http://www.viskivrtci.si</v>
          </cell>
          <cell r="Q927" t="str">
            <v>Ne</v>
          </cell>
          <cell r="R927" t="str">
            <v>Ne</v>
          </cell>
          <cell r="S927">
            <v>97924482</v>
          </cell>
          <cell r="T927" t="str">
            <v>01261-6030637926 </v>
          </cell>
          <cell r="U927">
            <v>6</v>
          </cell>
          <cell r="V927">
            <v>6</v>
          </cell>
          <cell r="W927">
            <v>6</v>
          </cell>
          <cell r="X927">
            <v>0.16666666666666666</v>
          </cell>
        </row>
        <row r="928">
          <cell r="A928">
            <v>16910</v>
          </cell>
          <cell r="C928">
            <v>927</v>
          </cell>
          <cell r="D928">
            <v>5227798003</v>
          </cell>
          <cell r="E928" t="str">
            <v>5227798</v>
          </cell>
          <cell r="F928" t="str">
            <v>Osrednjeslovenska</v>
          </cell>
          <cell r="G928" t="str">
            <v>Ljubljana</v>
          </cell>
          <cell r="H928" t="str">
            <v xml:space="preserve">Viški vrtci, enota Rožna dolina </v>
          </cell>
          <cell r="I928" t="str">
            <v>enota</v>
          </cell>
          <cell r="J928" t="str">
            <v>Cesta 27. aprila 12</v>
          </cell>
          <cell r="K928">
            <v>1000</v>
          </cell>
          <cell r="L928" t="str">
            <v>Ljubljana</v>
          </cell>
          <cell r="M928" t="str">
            <v>01 244 51 40</v>
          </cell>
          <cell r="N928" t="str">
            <v>01 244 51 56</v>
          </cell>
          <cell r="O928" t="str">
            <v>info@viskivrtci.si</v>
          </cell>
          <cell r="P928" t="str">
            <v>http://www.viskivrtci.si</v>
          </cell>
          <cell r="Q928" t="str">
            <v>Ne</v>
          </cell>
          <cell r="R928" t="str">
            <v>Ne</v>
          </cell>
          <cell r="S928">
            <v>97924482</v>
          </cell>
          <cell r="T928" t="str">
            <v>01261-6030637926 </v>
          </cell>
          <cell r="U928">
            <v>6</v>
          </cell>
          <cell r="V928">
            <v>6</v>
          </cell>
          <cell r="W928">
            <v>6</v>
          </cell>
          <cell r="X928">
            <v>0.16666666666666666</v>
          </cell>
        </row>
        <row r="929">
          <cell r="A929">
            <v>18610</v>
          </cell>
          <cell r="C929">
            <v>928</v>
          </cell>
          <cell r="D929">
            <v>5227798004</v>
          </cell>
          <cell r="E929" t="str">
            <v>5227798</v>
          </cell>
          <cell r="F929" t="str">
            <v>Osrednjeslovenska</v>
          </cell>
          <cell r="G929" t="str">
            <v>Ljubljana</v>
          </cell>
          <cell r="H929" t="str">
            <v xml:space="preserve">Viški vrtci, enota Hiša pri ladji, lokacija Študentski dom </v>
          </cell>
          <cell r="I929" t="str">
            <v>enota</v>
          </cell>
          <cell r="J929" t="str">
            <v>Cesta 27. aprila 31</v>
          </cell>
          <cell r="K929">
            <v>1000</v>
          </cell>
          <cell r="L929" t="str">
            <v>Ljubljana</v>
          </cell>
          <cell r="M929" t="str">
            <v>04 136 40 18</v>
          </cell>
          <cell r="N929" t="str">
            <v>01 244 51 56</v>
          </cell>
          <cell r="O929" t="str">
            <v>info@viskivrtci.si</v>
          </cell>
          <cell r="P929" t="str">
            <v>http://www.viskivrtci.si</v>
          </cell>
          <cell r="Q929" t="str">
            <v>Ne</v>
          </cell>
          <cell r="R929" t="str">
            <v>Ne</v>
          </cell>
          <cell r="S929">
            <v>97924482</v>
          </cell>
          <cell r="T929" t="str">
            <v>01261-6030637926 </v>
          </cell>
          <cell r="U929">
            <v>6</v>
          </cell>
          <cell r="V929">
            <v>6</v>
          </cell>
          <cell r="W929">
            <v>6</v>
          </cell>
          <cell r="X929">
            <v>0.16666666666666666</v>
          </cell>
        </row>
        <row r="930">
          <cell r="A930">
            <v>16911</v>
          </cell>
          <cell r="C930">
            <v>929</v>
          </cell>
          <cell r="D930">
            <v>5227798006</v>
          </cell>
          <cell r="E930" t="str">
            <v>5227798</v>
          </cell>
          <cell r="F930" t="str">
            <v>Osrednjeslovenska</v>
          </cell>
          <cell r="G930" t="str">
            <v>Ljubljana</v>
          </cell>
          <cell r="H930" t="str">
            <v xml:space="preserve">Viški vrtci, enota Hiša pri ladji </v>
          </cell>
          <cell r="I930" t="str">
            <v>enota</v>
          </cell>
          <cell r="J930" t="str">
            <v>Skapinova ulica 2</v>
          </cell>
          <cell r="K930">
            <v>1000</v>
          </cell>
          <cell r="L930" t="str">
            <v>Ljubljana</v>
          </cell>
          <cell r="M930" t="str">
            <v>01 244 51 40</v>
          </cell>
          <cell r="N930" t="str">
            <v>01 244 51 56</v>
          </cell>
          <cell r="O930" t="str">
            <v>info@viskivrtci.si</v>
          </cell>
          <cell r="P930" t="str">
            <v>http://www.viskivrtci.si</v>
          </cell>
          <cell r="Q930" t="str">
            <v>Ne</v>
          </cell>
          <cell r="R930" t="str">
            <v>Ne</v>
          </cell>
          <cell r="S930">
            <v>97924482</v>
          </cell>
          <cell r="T930" t="str">
            <v>01261-6030637926 </v>
          </cell>
          <cell r="U930">
            <v>6</v>
          </cell>
          <cell r="V930">
            <v>6</v>
          </cell>
          <cell r="W930">
            <v>6</v>
          </cell>
          <cell r="X930">
            <v>0.16666666666666666</v>
          </cell>
        </row>
        <row r="931">
          <cell r="A931">
            <v>1195</v>
          </cell>
          <cell r="C931">
            <v>930</v>
          </cell>
          <cell r="D931">
            <v>5238676000</v>
          </cell>
          <cell r="E931" t="str">
            <v>5238676</v>
          </cell>
          <cell r="F931" t="str">
            <v>Jugovzhodna Slovenija</v>
          </cell>
          <cell r="G931" t="str">
            <v>Trebnje</v>
          </cell>
          <cell r="H931" t="str">
            <v xml:space="preserve">Vrtec Mavrica Trebnje </v>
          </cell>
          <cell r="I931" t="str">
            <v>sedež&amp;enota</v>
          </cell>
          <cell r="J931" t="str">
            <v>Režunova ulica 8</v>
          </cell>
          <cell r="K931">
            <v>8210</v>
          </cell>
          <cell r="L931" t="str">
            <v>Trebnje</v>
          </cell>
          <cell r="M931" t="str">
            <v>07 34 81 180</v>
          </cell>
          <cell r="N931" t="str">
            <v>07 348 1192</v>
          </cell>
          <cell r="O931" t="str">
            <v>vvz.trebnje@siol.net</v>
          </cell>
          <cell r="Q931" t="str">
            <v>Ne</v>
          </cell>
          <cell r="R931" t="str">
            <v>Ne</v>
          </cell>
          <cell r="S931">
            <v>90961030</v>
          </cell>
          <cell r="T931" t="str">
            <v>01330-6030642596 </v>
          </cell>
          <cell r="U931">
            <v>1</v>
          </cell>
          <cell r="V931">
            <v>1</v>
          </cell>
          <cell r="W931">
            <v>1</v>
          </cell>
          <cell r="X931">
            <v>1</v>
          </cell>
        </row>
        <row r="932">
          <cell r="A932">
            <v>14809</v>
          </cell>
          <cell r="C932">
            <v>931</v>
          </cell>
          <cell r="D932">
            <v>5243289004</v>
          </cell>
          <cell r="E932" t="str">
            <v>5243289</v>
          </cell>
          <cell r="F932" t="str">
            <v>Pomurska</v>
          </cell>
          <cell r="G932" t="str">
            <v>Hodoš</v>
          </cell>
          <cell r="H932" t="str">
            <v xml:space="preserve">Dvojezična osnovna šola Prosenjakovci, vrtec Hodoš </v>
          </cell>
          <cell r="I932" t="str">
            <v>sedež&amp;enota</v>
          </cell>
          <cell r="J932" t="str">
            <v>Hodoš 53</v>
          </cell>
          <cell r="K932">
            <v>9205</v>
          </cell>
          <cell r="L932" t="str">
            <v>Hodoš - Hodos</v>
          </cell>
          <cell r="M932" t="str">
            <v>02 559 10 32</v>
          </cell>
          <cell r="O932" t="str">
            <v>group1.osmspro@guest.arnes.si</v>
          </cell>
          <cell r="P932" t="str">
            <v>www.dos-prosenjakovci.si</v>
          </cell>
          <cell r="Q932" t="str">
            <v>Ne</v>
          </cell>
          <cell r="R932" t="str">
            <v>Da</v>
          </cell>
          <cell r="S932">
            <v>67749925</v>
          </cell>
          <cell r="T932" t="str">
            <v>01278-6030670752 </v>
          </cell>
          <cell r="U932">
            <v>2</v>
          </cell>
          <cell r="V932">
            <v>2</v>
          </cell>
          <cell r="W932">
            <v>2</v>
          </cell>
          <cell r="X932">
            <v>0.5</v>
          </cell>
        </row>
        <row r="933">
          <cell r="A933">
            <v>14810</v>
          </cell>
          <cell r="C933">
            <v>932</v>
          </cell>
          <cell r="D933">
            <v>5243289005</v>
          </cell>
          <cell r="E933" t="str">
            <v>5243289</v>
          </cell>
          <cell r="F933" t="str">
            <v>Pomurska</v>
          </cell>
          <cell r="G933" t="str">
            <v>Šalovci</v>
          </cell>
          <cell r="H933" t="str">
            <v xml:space="preserve">Dvojezična osnovna šola Prosenjakovci, Vrtec Domanjševci </v>
          </cell>
          <cell r="I933" t="str">
            <v>enota</v>
          </cell>
          <cell r="J933" t="str">
            <v>Domanjševci 65 A</v>
          </cell>
          <cell r="K933">
            <v>9206</v>
          </cell>
          <cell r="L933" t="str">
            <v>Križevci</v>
          </cell>
          <cell r="M933" t="str">
            <v>02 554 10 56</v>
          </cell>
          <cell r="O933" t="str">
            <v>group1.osmspro@guest.arnes.si</v>
          </cell>
          <cell r="P933" t="str">
            <v>www.dos-prosenjakovci.si</v>
          </cell>
          <cell r="Q933" t="str">
            <v>Ne</v>
          </cell>
          <cell r="R933" t="str">
            <v>Da</v>
          </cell>
          <cell r="S933">
            <v>67749925</v>
          </cell>
          <cell r="T933" t="str">
            <v>01278-6030670752 </v>
          </cell>
          <cell r="U933">
            <v>2</v>
          </cell>
          <cell r="V933">
            <v>2</v>
          </cell>
          <cell r="W933">
            <v>2</v>
          </cell>
          <cell r="X933">
            <v>0.5</v>
          </cell>
        </row>
        <row r="934">
          <cell r="A934">
            <v>1196</v>
          </cell>
          <cell r="C934">
            <v>933</v>
          </cell>
          <cell r="D934">
            <v>5244145000</v>
          </cell>
          <cell r="E934" t="str">
            <v>5244145</v>
          </cell>
          <cell r="F934" t="str">
            <v>Obalno-kraška</v>
          </cell>
          <cell r="G934" t="str">
            <v>Piran</v>
          </cell>
          <cell r="H934" t="str">
            <v xml:space="preserve">Vrtec La Coccinella Piran </v>
          </cell>
          <cell r="I934" t="str">
            <v>sedež&amp;enota</v>
          </cell>
          <cell r="J934" t="str">
            <v>Fazan 3</v>
          </cell>
          <cell r="K934">
            <v>6320</v>
          </cell>
          <cell r="L934" t="str">
            <v>Portorož - Portorose</v>
          </cell>
          <cell r="M934" t="str">
            <v>05 677 52 16</v>
          </cell>
          <cell r="N934" t="str">
            <v>05 677 04 11</v>
          </cell>
          <cell r="O934" t="str">
            <v>coccinella@siol.net</v>
          </cell>
          <cell r="P934" t="str">
            <v>www.lacoccinella.si</v>
          </cell>
          <cell r="Q934" t="str">
            <v>Ne</v>
          </cell>
          <cell r="R934" t="str">
            <v>Ne</v>
          </cell>
          <cell r="S934">
            <v>20679785</v>
          </cell>
          <cell r="T934" t="str">
            <v>01290-6030640288 </v>
          </cell>
          <cell r="U934">
            <v>6</v>
          </cell>
          <cell r="V934">
            <v>6</v>
          </cell>
          <cell r="W934">
            <v>6</v>
          </cell>
          <cell r="X934">
            <v>0.16666666666666666</v>
          </cell>
        </row>
        <row r="935">
          <cell r="A935">
            <v>17130</v>
          </cell>
          <cell r="C935">
            <v>934</v>
          </cell>
          <cell r="D935">
            <v>5244145001</v>
          </cell>
          <cell r="E935" t="str">
            <v>5244145</v>
          </cell>
          <cell r="F935" t="str">
            <v>Obalno-kraška</v>
          </cell>
          <cell r="G935" t="str">
            <v>Piran</v>
          </cell>
          <cell r="H935" t="str">
            <v xml:space="preserve">Vrtec La Coccinella Piran, enota Piran </v>
          </cell>
          <cell r="I935" t="str">
            <v>enota</v>
          </cell>
          <cell r="J935" t="str">
            <v>Ulica IX. korpusa 40 A</v>
          </cell>
          <cell r="K935">
            <v>6330</v>
          </cell>
          <cell r="L935" t="str">
            <v>Piran - Pirano</v>
          </cell>
          <cell r="M935" t="str">
            <v>05 677 52 16</v>
          </cell>
          <cell r="N935" t="str">
            <v>05 677 04 11</v>
          </cell>
          <cell r="O935" t="str">
            <v>coccinella@siol.net</v>
          </cell>
          <cell r="Q935" t="str">
            <v>Ne</v>
          </cell>
          <cell r="R935" t="str">
            <v>Ne</v>
          </cell>
          <cell r="S935">
            <v>20679785</v>
          </cell>
          <cell r="T935" t="str">
            <v>01290-6030640288 </v>
          </cell>
          <cell r="U935">
            <v>6</v>
          </cell>
          <cell r="V935">
            <v>6</v>
          </cell>
          <cell r="W935">
            <v>6</v>
          </cell>
          <cell r="X935">
            <v>0.16666666666666666</v>
          </cell>
        </row>
        <row r="936">
          <cell r="A936">
            <v>17131</v>
          </cell>
          <cell r="C936">
            <v>935</v>
          </cell>
          <cell r="D936">
            <v>5244145002</v>
          </cell>
          <cell r="E936" t="str">
            <v>5244145</v>
          </cell>
          <cell r="F936" t="str">
            <v>Obalno-kraška</v>
          </cell>
          <cell r="G936" t="str">
            <v>Piran</v>
          </cell>
          <cell r="H936" t="str">
            <v xml:space="preserve">Vrtec La Coccinella Piran, enota Strunjan </v>
          </cell>
          <cell r="I936" t="str">
            <v>enota</v>
          </cell>
          <cell r="J936" t="str">
            <v>Strunjan 32</v>
          </cell>
          <cell r="K936">
            <v>6320</v>
          </cell>
          <cell r="L936" t="str">
            <v>Portorož - Portorose</v>
          </cell>
          <cell r="M936" t="str">
            <v>05 677 52 16</v>
          </cell>
          <cell r="N936" t="str">
            <v>05 677 04 11</v>
          </cell>
          <cell r="O936" t="str">
            <v>coccinella@siol.net</v>
          </cell>
          <cell r="Q936" t="str">
            <v>Ne</v>
          </cell>
          <cell r="R936" t="str">
            <v>Ne</v>
          </cell>
          <cell r="S936">
            <v>20679785</v>
          </cell>
          <cell r="T936" t="str">
            <v>01290-6030640288 </v>
          </cell>
          <cell r="U936">
            <v>6</v>
          </cell>
          <cell r="V936">
            <v>6</v>
          </cell>
          <cell r="W936">
            <v>6</v>
          </cell>
          <cell r="X936">
            <v>0.16666666666666666</v>
          </cell>
        </row>
        <row r="937">
          <cell r="A937">
            <v>17132</v>
          </cell>
          <cell r="C937">
            <v>936</v>
          </cell>
          <cell r="D937">
            <v>5244145003</v>
          </cell>
          <cell r="E937" t="str">
            <v>5244145</v>
          </cell>
          <cell r="F937" t="str">
            <v>Obalno-kraška</v>
          </cell>
          <cell r="G937" t="str">
            <v>Piran</v>
          </cell>
          <cell r="H937" t="str">
            <v xml:space="preserve">Vrtec La Coccinella Piran, enota Sečovlje </v>
          </cell>
          <cell r="I937" t="str">
            <v>enota</v>
          </cell>
          <cell r="J937" t="str">
            <v>Sečovlje 79</v>
          </cell>
          <cell r="K937">
            <v>6333</v>
          </cell>
          <cell r="L937" t="str">
            <v>Sečovlje - Sicciole</v>
          </cell>
          <cell r="M937" t="str">
            <v>05 677 52 16</v>
          </cell>
          <cell r="N937" t="str">
            <v>05 677 04 11</v>
          </cell>
          <cell r="O937" t="str">
            <v>coccinella@siol.net</v>
          </cell>
          <cell r="Q937" t="str">
            <v>Ne</v>
          </cell>
          <cell r="R937" t="str">
            <v>Ne</v>
          </cell>
          <cell r="S937">
            <v>20679785</v>
          </cell>
          <cell r="T937" t="str">
            <v>01290-6030640288 </v>
          </cell>
          <cell r="U937">
            <v>6</v>
          </cell>
          <cell r="V937">
            <v>6</v>
          </cell>
          <cell r="W937">
            <v>6</v>
          </cell>
          <cell r="X937">
            <v>0.16666666666666666</v>
          </cell>
        </row>
        <row r="938">
          <cell r="A938">
            <v>17133</v>
          </cell>
          <cell r="C938">
            <v>937</v>
          </cell>
          <cell r="D938">
            <v>5244145004</v>
          </cell>
          <cell r="E938" t="str">
            <v>5244145</v>
          </cell>
          <cell r="F938" t="str">
            <v>Obalno-kraška</v>
          </cell>
          <cell r="G938" t="str">
            <v>Piran</v>
          </cell>
          <cell r="H938" t="str">
            <v xml:space="preserve">Vrtec La Coccinella Piran, matična enota Lucija </v>
          </cell>
          <cell r="I938" t="str">
            <v>enota</v>
          </cell>
          <cell r="J938" t="str">
            <v>Fazan 3</v>
          </cell>
          <cell r="K938">
            <v>6320</v>
          </cell>
          <cell r="L938" t="str">
            <v>Portorož - Portorose</v>
          </cell>
          <cell r="M938" t="str">
            <v>05 677 52 16</v>
          </cell>
          <cell r="N938" t="str">
            <v>05 677 04 11</v>
          </cell>
          <cell r="O938" t="str">
            <v>coccinella@siol.net</v>
          </cell>
          <cell r="Q938" t="str">
            <v>Ne</v>
          </cell>
          <cell r="R938" t="str">
            <v>Ne</v>
          </cell>
          <cell r="S938">
            <v>20679785</v>
          </cell>
          <cell r="T938" t="str">
            <v>01290-6030640288 </v>
          </cell>
          <cell r="U938">
            <v>6</v>
          </cell>
          <cell r="V938">
            <v>6</v>
          </cell>
          <cell r="W938">
            <v>6</v>
          </cell>
          <cell r="X938">
            <v>0.16666666666666666</v>
          </cell>
        </row>
        <row r="939">
          <cell r="A939">
            <v>17150</v>
          </cell>
          <cell r="C939">
            <v>938</v>
          </cell>
          <cell r="D939">
            <v>5244145005</v>
          </cell>
          <cell r="E939" t="str">
            <v>5244145</v>
          </cell>
          <cell r="F939" t="str">
            <v>Obalno-kraška</v>
          </cell>
          <cell r="G939" t="str">
            <v>Piran</v>
          </cell>
          <cell r="H939" t="str">
            <v xml:space="preserve">Vrtec La Coccinella Piran, oddelek Ježek Lucija </v>
          </cell>
          <cell r="I939" t="str">
            <v>enota</v>
          </cell>
          <cell r="J939" t="str">
            <v>Liminjanska cesta 91</v>
          </cell>
          <cell r="K939">
            <v>6320</v>
          </cell>
          <cell r="L939" t="str">
            <v>Portorož - Portorose</v>
          </cell>
          <cell r="M939" t="str">
            <v>05 677 52 16</v>
          </cell>
          <cell r="N939" t="str">
            <v>05 677 04 11</v>
          </cell>
          <cell r="O939" t="str">
            <v>coccinella@siol.net</v>
          </cell>
          <cell r="Q939" t="str">
            <v>Ne</v>
          </cell>
          <cell r="R939" t="str">
            <v>Ne</v>
          </cell>
          <cell r="S939">
            <v>20679785</v>
          </cell>
          <cell r="T939" t="str">
            <v>01290-6030640288 </v>
          </cell>
          <cell r="U939">
            <v>6</v>
          </cell>
          <cell r="V939">
            <v>6</v>
          </cell>
          <cell r="W939">
            <v>6</v>
          </cell>
          <cell r="X939">
            <v>0.16666666666666666</v>
          </cell>
        </row>
        <row r="940">
          <cell r="A940">
            <v>10050</v>
          </cell>
          <cell r="C940">
            <v>939</v>
          </cell>
          <cell r="D940">
            <v>5249813000</v>
          </cell>
          <cell r="E940" t="str">
            <v>5249813</v>
          </cell>
          <cell r="F940" t="str">
            <v>Osrednjeslovenska</v>
          </cell>
          <cell r="G940" t="str">
            <v>Ljubljana</v>
          </cell>
          <cell r="H940" t="str">
            <v xml:space="preserve">Vrtec Vodmat </v>
          </cell>
          <cell r="I940" t="str">
            <v>sedež&amp;enota</v>
          </cell>
          <cell r="J940" t="str">
            <v>Korytkova ulica 24</v>
          </cell>
          <cell r="K940">
            <v>1000</v>
          </cell>
          <cell r="L940" t="str">
            <v>Ljubljana</v>
          </cell>
          <cell r="M940" t="str">
            <v>01 520 71 00</v>
          </cell>
          <cell r="N940" t="str">
            <v>01 520 71 10</v>
          </cell>
          <cell r="O940" t="str">
            <v>vrtec-vodmat@guest.arnes.si</v>
          </cell>
          <cell r="P940" t="str">
            <v>http://www2.arnes.si/~vvzljvod/</v>
          </cell>
          <cell r="Q940" t="str">
            <v>Ne</v>
          </cell>
          <cell r="R940" t="str">
            <v>Ne</v>
          </cell>
          <cell r="S940">
            <v>48694282</v>
          </cell>
          <cell r="T940" t="str">
            <v>01261-6030636665 </v>
          </cell>
          <cell r="U940">
            <v>2</v>
          </cell>
          <cell r="V940">
            <v>2</v>
          </cell>
          <cell r="W940">
            <v>2</v>
          </cell>
          <cell r="X940">
            <v>0.5</v>
          </cell>
        </row>
        <row r="941">
          <cell r="A941">
            <v>11909</v>
          </cell>
          <cell r="C941">
            <v>940</v>
          </cell>
          <cell r="D941">
            <v>5249813001</v>
          </cell>
          <cell r="E941" t="str">
            <v>5249813</v>
          </cell>
          <cell r="F941" t="str">
            <v>Osrednjeslovenska</v>
          </cell>
          <cell r="G941" t="str">
            <v>Ljubljana</v>
          </cell>
          <cell r="H941" t="str">
            <v xml:space="preserve">Vrtec Vodmat, enota KLINIČNI CENTER </v>
          </cell>
          <cell r="I941" t="str">
            <v>enota</v>
          </cell>
          <cell r="J941" t="str">
            <v>Bohoričeva ulica 36</v>
          </cell>
          <cell r="K941">
            <v>1000</v>
          </cell>
          <cell r="L941" t="str">
            <v>Ljubljana</v>
          </cell>
          <cell r="M941" t="str">
            <v>2308-261</v>
          </cell>
          <cell r="N941">
            <v>5207110</v>
          </cell>
          <cell r="O941" t="str">
            <v>vrtec-vodmat@guest.arnes.si</v>
          </cell>
          <cell r="P941" t="str">
            <v>http://www2.arnes.si/~vvzljvod/</v>
          </cell>
          <cell r="Q941" t="str">
            <v>Ne</v>
          </cell>
          <cell r="R941" t="str">
            <v>Ne</v>
          </cell>
          <cell r="S941">
            <v>48694282</v>
          </cell>
          <cell r="T941" t="str">
            <v>01261-6030636665 </v>
          </cell>
          <cell r="U941">
            <v>2</v>
          </cell>
          <cell r="V941">
            <v>2</v>
          </cell>
          <cell r="W941">
            <v>2</v>
          </cell>
          <cell r="X941">
            <v>0.5</v>
          </cell>
        </row>
        <row r="942">
          <cell r="A942">
            <v>11589</v>
          </cell>
          <cell r="C942">
            <v>941</v>
          </cell>
          <cell r="D942">
            <v>5255287002</v>
          </cell>
          <cell r="E942" t="str">
            <v>5255287</v>
          </cell>
          <cell r="F942" t="str">
            <v>Osrednjeslovenska</v>
          </cell>
          <cell r="G942" t="str">
            <v>Trzin</v>
          </cell>
          <cell r="H942" t="str">
            <v xml:space="preserve">Osnovna šola Trzin, Enota vrtec Žabica </v>
          </cell>
          <cell r="I942" t="str">
            <v>sedež&amp;enota</v>
          </cell>
          <cell r="J942" t="str">
            <v>Mengeška cesta 7 B</v>
          </cell>
          <cell r="K942">
            <v>1236</v>
          </cell>
          <cell r="L942" t="str">
            <v>Trzin</v>
          </cell>
          <cell r="M942" t="str">
            <v>01 564 22 44</v>
          </cell>
          <cell r="N942" t="str">
            <v>01 564 22 44</v>
          </cell>
          <cell r="O942" t="str">
            <v>os-trzin-taj@guest.arnes.si</v>
          </cell>
          <cell r="P942" t="str">
            <v>http://279.gvs.arnes.si/joomla_vrtec/</v>
          </cell>
          <cell r="Q942" t="str">
            <v>Ne</v>
          </cell>
          <cell r="R942" t="str">
            <v>Da</v>
          </cell>
          <cell r="S942">
            <v>54697751</v>
          </cell>
          <cell r="T942" t="str">
            <v>01386-6030684860 </v>
          </cell>
          <cell r="U942">
            <v>1</v>
          </cell>
          <cell r="V942">
            <v>1</v>
          </cell>
          <cell r="W942">
            <v>1</v>
          </cell>
          <cell r="X942">
            <v>1</v>
          </cell>
        </row>
        <row r="943">
          <cell r="A943">
            <v>1197</v>
          </cell>
          <cell r="C943">
            <v>942</v>
          </cell>
          <cell r="D943">
            <v>5259266000</v>
          </cell>
          <cell r="E943" t="str">
            <v>5259266</v>
          </cell>
          <cell r="F943" t="str">
            <v>Osrednjeslovenska</v>
          </cell>
          <cell r="G943" t="str">
            <v>Ljubljana</v>
          </cell>
          <cell r="H943" t="str">
            <v xml:space="preserve">Vrtec Pedenjped Ljubljana </v>
          </cell>
          <cell r="I943" t="str">
            <v>sedež&amp;enota</v>
          </cell>
          <cell r="J943" t="str">
            <v>Cerutova ulica 6</v>
          </cell>
          <cell r="K943">
            <v>1000</v>
          </cell>
          <cell r="L943" t="str">
            <v>Ljubljana</v>
          </cell>
          <cell r="M943" t="str">
            <v>01 549 26 14</v>
          </cell>
          <cell r="N943" t="str">
            <v>01 528 18 03</v>
          </cell>
          <cell r="O943" t="str">
            <v>vrtec.pedenjped@guest.arnes.si</v>
          </cell>
          <cell r="P943" t="str">
            <v>http://www2.arnes.si/~vvzljped</v>
          </cell>
          <cell r="Q943" t="str">
            <v>Ne</v>
          </cell>
          <cell r="R943" t="str">
            <v>Ne</v>
          </cell>
          <cell r="S943">
            <v>70142629</v>
          </cell>
          <cell r="T943" t="str">
            <v>01261-6030637150 </v>
          </cell>
          <cell r="U943">
            <v>9</v>
          </cell>
          <cell r="V943">
            <v>9</v>
          </cell>
          <cell r="W943">
            <v>9</v>
          </cell>
          <cell r="X943">
            <v>0.1111111111111111</v>
          </cell>
        </row>
        <row r="944">
          <cell r="A944">
            <v>11869</v>
          </cell>
          <cell r="C944">
            <v>943</v>
          </cell>
          <cell r="D944">
            <v>5259266001</v>
          </cell>
          <cell r="E944" t="str">
            <v>5259266</v>
          </cell>
          <cell r="F944" t="str">
            <v>Osrednjeslovenska</v>
          </cell>
          <cell r="G944" t="str">
            <v>Ljubljana</v>
          </cell>
          <cell r="H944" t="str">
            <v xml:space="preserve">Vrtec Pedenjped Ljubljana, enota Zadvor </v>
          </cell>
          <cell r="I944" t="str">
            <v>enota</v>
          </cell>
          <cell r="J944" t="str">
            <v>Cesta II. grupe odredov 41</v>
          </cell>
          <cell r="K944">
            <v>1261</v>
          </cell>
          <cell r="L944" t="str">
            <v>Ljubljana - Dobrunje</v>
          </cell>
          <cell r="M944" t="str">
            <v>01 5429 113</v>
          </cell>
          <cell r="N944" t="str">
            <v>---</v>
          </cell>
          <cell r="O944" t="str">
            <v>vrtec.pedenjped1@siol.net</v>
          </cell>
          <cell r="Q944" t="str">
            <v>Ne</v>
          </cell>
          <cell r="R944" t="str">
            <v>Ne</v>
          </cell>
          <cell r="S944">
            <v>70142629</v>
          </cell>
          <cell r="T944" t="str">
            <v>01261-6030637150 </v>
          </cell>
          <cell r="U944">
            <v>9</v>
          </cell>
          <cell r="V944">
            <v>9</v>
          </cell>
          <cell r="W944">
            <v>9</v>
          </cell>
          <cell r="X944">
            <v>0.1111111111111111</v>
          </cell>
        </row>
        <row r="945">
          <cell r="A945">
            <v>13549</v>
          </cell>
          <cell r="C945">
            <v>944</v>
          </cell>
          <cell r="D945">
            <v>5259266006</v>
          </cell>
          <cell r="E945" t="str">
            <v>5259266</v>
          </cell>
          <cell r="F945" t="str">
            <v>Osrednjeslovenska</v>
          </cell>
          <cell r="G945" t="str">
            <v>Ljubljana</v>
          </cell>
          <cell r="H945" t="str">
            <v xml:space="preserve">Vrtec Pedenjped Ljubljana, Enota Vevče </v>
          </cell>
          <cell r="I945" t="str">
            <v>enota</v>
          </cell>
          <cell r="J945" t="str">
            <v>Papirniški trg 5</v>
          </cell>
          <cell r="K945">
            <v>1260</v>
          </cell>
          <cell r="L945" t="str">
            <v>Ljubljana - Polje</v>
          </cell>
          <cell r="M945" t="str">
            <v>01 528 36 91</v>
          </cell>
          <cell r="N945" t="str">
            <v>---</v>
          </cell>
          <cell r="O945" t="str">
            <v>vrtec.vevce@guest.arnes.si</v>
          </cell>
          <cell r="Q945" t="str">
            <v>Ne</v>
          </cell>
          <cell r="R945" t="str">
            <v>Ne</v>
          </cell>
          <cell r="S945">
            <v>70142629</v>
          </cell>
          <cell r="T945" t="str">
            <v>01261-6030637150 </v>
          </cell>
          <cell r="U945">
            <v>9</v>
          </cell>
          <cell r="V945">
            <v>9</v>
          </cell>
          <cell r="W945">
            <v>9</v>
          </cell>
          <cell r="X945">
            <v>0.1111111111111111</v>
          </cell>
        </row>
        <row r="946">
          <cell r="A946">
            <v>13249</v>
          </cell>
          <cell r="C946">
            <v>945</v>
          </cell>
          <cell r="D946">
            <v>5259266009</v>
          </cell>
          <cell r="E946" t="str">
            <v>5259266</v>
          </cell>
          <cell r="F946" t="str">
            <v>Osrednjeslovenska</v>
          </cell>
          <cell r="G946" t="str">
            <v>Ljubljana</v>
          </cell>
          <cell r="H946" t="str">
            <v xml:space="preserve">Vrtec Pedenjped Ljubljana, Enota Kašelj </v>
          </cell>
          <cell r="I946" t="str">
            <v>enota</v>
          </cell>
          <cell r="J946" t="str">
            <v>Ob studencu 11 A</v>
          </cell>
          <cell r="K946">
            <v>1260</v>
          </cell>
          <cell r="L946" t="str">
            <v>Ljubljana - Polje</v>
          </cell>
          <cell r="M946" t="str">
            <v>01 528 24 48</v>
          </cell>
          <cell r="O946" t="str">
            <v>vrtec.kaselj@guest.arnes.si</v>
          </cell>
          <cell r="P946" t="str">
            <v>http://www2.arnes.si/~vvzljped/</v>
          </cell>
          <cell r="Q946" t="str">
            <v>Ne</v>
          </cell>
          <cell r="R946" t="str">
            <v>Ne</v>
          </cell>
          <cell r="S946">
            <v>70142629</v>
          </cell>
          <cell r="T946" t="str">
            <v>01261-6030637150 </v>
          </cell>
          <cell r="U946">
            <v>9</v>
          </cell>
          <cell r="V946">
            <v>9</v>
          </cell>
          <cell r="W946">
            <v>9</v>
          </cell>
          <cell r="X946">
            <v>0.1111111111111111</v>
          </cell>
        </row>
        <row r="947">
          <cell r="A947">
            <v>13569</v>
          </cell>
          <cell r="C947">
            <v>946</v>
          </cell>
          <cell r="D947">
            <v>5259266013</v>
          </cell>
          <cell r="E947" t="str">
            <v>5259266</v>
          </cell>
          <cell r="F947" t="str">
            <v>Osrednjeslovenska</v>
          </cell>
          <cell r="G947" t="str">
            <v>Ljubljana</v>
          </cell>
          <cell r="H947" t="str">
            <v xml:space="preserve">Vrtec Pedenjped, Enota Zalog </v>
          </cell>
          <cell r="I947" t="str">
            <v>enota</v>
          </cell>
          <cell r="J947" t="str">
            <v>Cerutova ulica 5</v>
          </cell>
          <cell r="K947">
            <v>1000</v>
          </cell>
          <cell r="L947" t="str">
            <v>Ljubljana</v>
          </cell>
          <cell r="M947" t="str">
            <v>01 549 27 11</v>
          </cell>
          <cell r="N947" t="str">
            <v>---</v>
          </cell>
          <cell r="O947" t="str">
            <v>vrte.pedenjped@guest.arnes.si</v>
          </cell>
          <cell r="Q947" t="str">
            <v>Ne</v>
          </cell>
          <cell r="R947" t="str">
            <v>Ne</v>
          </cell>
          <cell r="S947">
            <v>70142629</v>
          </cell>
          <cell r="T947" t="str">
            <v>01261-6030637150 </v>
          </cell>
          <cell r="U947">
            <v>9</v>
          </cell>
          <cell r="V947">
            <v>9</v>
          </cell>
          <cell r="W947">
            <v>9</v>
          </cell>
          <cell r="X947">
            <v>0.1111111111111111</v>
          </cell>
        </row>
        <row r="948">
          <cell r="A948">
            <v>13589</v>
          </cell>
          <cell r="C948">
            <v>947</v>
          </cell>
          <cell r="D948">
            <v>5259266015</v>
          </cell>
          <cell r="E948" t="str">
            <v>5259266</v>
          </cell>
          <cell r="F948" t="str">
            <v>Osrednjeslovenska</v>
          </cell>
          <cell r="G948" t="str">
            <v>Ljubljana</v>
          </cell>
          <cell r="H948" t="str">
            <v xml:space="preserve">Vrtec Pedenjped Ljubljana, Enota Janče </v>
          </cell>
          <cell r="I948" t="str">
            <v>enota</v>
          </cell>
          <cell r="J948" t="str">
            <v>Gabrje pri Jančah 16</v>
          </cell>
          <cell r="K948">
            <v>1000</v>
          </cell>
          <cell r="L948" t="str">
            <v>Ljubljana</v>
          </cell>
          <cell r="M948" t="str">
            <v>01 367 20 93</v>
          </cell>
          <cell r="N948" t="str">
            <v>---</v>
          </cell>
          <cell r="O948" t="str">
            <v>vrtecjance@gmail.com</v>
          </cell>
          <cell r="Q948" t="str">
            <v>Ne</v>
          </cell>
          <cell r="R948" t="str">
            <v>Ne</v>
          </cell>
          <cell r="S948">
            <v>70142629</v>
          </cell>
          <cell r="T948" t="str">
            <v>01261-6030637150 </v>
          </cell>
          <cell r="U948">
            <v>9</v>
          </cell>
          <cell r="V948">
            <v>9</v>
          </cell>
          <cell r="W948">
            <v>9</v>
          </cell>
          <cell r="X948">
            <v>0.1111111111111111</v>
          </cell>
        </row>
        <row r="949">
          <cell r="A949">
            <v>17830</v>
          </cell>
          <cell r="C949">
            <v>948</v>
          </cell>
          <cell r="D949">
            <v>5259266016</v>
          </cell>
          <cell r="E949" t="str">
            <v>5259266</v>
          </cell>
          <cell r="F949" t="str">
            <v>Osrednjeslovenska</v>
          </cell>
          <cell r="G949" t="str">
            <v>Ljubljana</v>
          </cell>
          <cell r="H949" t="str">
            <v xml:space="preserve">Vrtec Pedenjped Ljubljana, enota LIPOGLAV </v>
          </cell>
          <cell r="I949" t="str">
            <v>enota</v>
          </cell>
          <cell r="J949" t="str">
            <v>Mali Lipoglav 8</v>
          </cell>
          <cell r="K949">
            <v>1293</v>
          </cell>
          <cell r="L949" t="str">
            <v>Šmarje - Sap</v>
          </cell>
          <cell r="M949" t="str">
            <v>03 133 87 48</v>
          </cell>
          <cell r="N949" t="str">
            <v>01 528 18 03</v>
          </cell>
          <cell r="O949" t="str">
            <v>vrtec.lipoglav@siol.net</v>
          </cell>
          <cell r="P949" t="str">
            <v>http://www2.arnes.si/~vvzljped</v>
          </cell>
          <cell r="Q949" t="str">
            <v>Ne</v>
          </cell>
          <cell r="R949" t="str">
            <v>Ne</v>
          </cell>
          <cell r="S949">
            <v>70142629</v>
          </cell>
          <cell r="T949" t="str">
            <v>01261-6030637150 </v>
          </cell>
          <cell r="U949">
            <v>9</v>
          </cell>
          <cell r="V949">
            <v>9</v>
          </cell>
          <cell r="W949">
            <v>9</v>
          </cell>
          <cell r="X949">
            <v>0.1111111111111111</v>
          </cell>
        </row>
        <row r="950">
          <cell r="A950">
            <v>17831</v>
          </cell>
          <cell r="C950">
            <v>949</v>
          </cell>
          <cell r="D950">
            <v>5259266017</v>
          </cell>
          <cell r="E950" t="str">
            <v>5259266</v>
          </cell>
          <cell r="F950" t="str">
            <v>Osrednjeslovenska</v>
          </cell>
          <cell r="G950" t="str">
            <v>Ljubljana</v>
          </cell>
          <cell r="H950" t="str">
            <v xml:space="preserve">Vrtec Pedenjped Ljubljana, enota ZALOG, oddelek v OŠ Nove Fužine </v>
          </cell>
          <cell r="I950" t="str">
            <v>enota</v>
          </cell>
          <cell r="J950" t="str">
            <v>Preglov trg 8</v>
          </cell>
          <cell r="K950">
            <v>1000</v>
          </cell>
          <cell r="L950" t="str">
            <v>Ljubljana</v>
          </cell>
          <cell r="M950" t="str">
            <v>04 167 62 76</v>
          </cell>
          <cell r="N950" t="str">
            <v>01 528 18 03</v>
          </cell>
          <cell r="O950" t="str">
            <v>vrtec.pedenjped@guest.arnes.si</v>
          </cell>
          <cell r="P950" t="str">
            <v>http://www2.arnes.si/~vvzljped</v>
          </cell>
          <cell r="Q950" t="str">
            <v>Ne</v>
          </cell>
          <cell r="R950" t="str">
            <v>Ne</v>
          </cell>
          <cell r="S950">
            <v>70142629</v>
          </cell>
          <cell r="T950" t="str">
            <v>01261-6030637150 </v>
          </cell>
          <cell r="U950">
            <v>9</v>
          </cell>
          <cell r="V950">
            <v>9</v>
          </cell>
          <cell r="W950">
            <v>9</v>
          </cell>
          <cell r="X950">
            <v>0.1111111111111111</v>
          </cell>
        </row>
        <row r="951">
          <cell r="A951">
            <v>17832</v>
          </cell>
          <cell r="C951">
            <v>950</v>
          </cell>
          <cell r="D951">
            <v>5259266018</v>
          </cell>
          <cell r="E951" t="str">
            <v>5259266</v>
          </cell>
          <cell r="F951" t="str">
            <v>Osrednjeslovenska</v>
          </cell>
          <cell r="G951" t="str">
            <v>Ljubljana</v>
          </cell>
          <cell r="H951" t="str">
            <v xml:space="preserve">Vrtec Pedenjped Ljubljana, enota KAŠELJ, oddelek v OŠ Kašelj </v>
          </cell>
          <cell r="I951" t="str">
            <v>enota</v>
          </cell>
          <cell r="J951" t="str">
            <v>Kašeljska cesta 119 A</v>
          </cell>
          <cell r="K951">
            <v>1260</v>
          </cell>
          <cell r="L951" t="str">
            <v>Ljubljana - Polje</v>
          </cell>
          <cell r="M951" t="str">
            <v>05 139 33 06</v>
          </cell>
          <cell r="N951" t="str">
            <v>01 528 18 03</v>
          </cell>
          <cell r="O951" t="str">
            <v>vrtec.os.kaselj@gmail.com</v>
          </cell>
          <cell r="P951" t="str">
            <v>http://www2.arnes.si/~vvzljped</v>
          </cell>
          <cell r="Q951" t="str">
            <v>Ne</v>
          </cell>
          <cell r="R951" t="str">
            <v>Ne</v>
          </cell>
          <cell r="S951">
            <v>70142629</v>
          </cell>
          <cell r="T951" t="str">
            <v>01261-6030637150 </v>
          </cell>
          <cell r="U951">
            <v>9</v>
          </cell>
          <cell r="V951">
            <v>9</v>
          </cell>
          <cell r="W951">
            <v>9</v>
          </cell>
          <cell r="X951">
            <v>0.1111111111111111</v>
          </cell>
        </row>
        <row r="952">
          <cell r="A952">
            <v>1198</v>
          </cell>
          <cell r="C952">
            <v>951</v>
          </cell>
          <cell r="D952">
            <v>5269792000</v>
          </cell>
          <cell r="E952" t="str">
            <v>5269792</v>
          </cell>
          <cell r="F952" t="str">
            <v>Goriška</v>
          </cell>
          <cell r="G952" t="str">
            <v>Tolmin</v>
          </cell>
          <cell r="H952" t="str">
            <v xml:space="preserve">VVZ Ilke DevetakBignami Tolmin </v>
          </cell>
          <cell r="I952" t="str">
            <v>sedež&amp;enota</v>
          </cell>
          <cell r="J952" t="str">
            <v>Ulica prekomorskih brigad 1</v>
          </cell>
          <cell r="K952">
            <v>5220</v>
          </cell>
          <cell r="L952" t="str">
            <v>Tolmin</v>
          </cell>
          <cell r="M952" t="str">
            <v>05 388 10 14</v>
          </cell>
          <cell r="N952" t="str">
            <v>05 388 10 14</v>
          </cell>
          <cell r="O952" t="str">
            <v>vrtec.tolmin@guest.arnes.si</v>
          </cell>
          <cell r="P952" t="str">
            <v>www.vrtec-tolmin.si</v>
          </cell>
          <cell r="Q952" t="str">
            <v>Ne</v>
          </cell>
          <cell r="R952" t="str">
            <v>Ne</v>
          </cell>
          <cell r="S952">
            <v>36985198</v>
          </cell>
          <cell r="T952" t="str">
            <v>01328-6030642306 </v>
          </cell>
          <cell r="U952">
            <v>4</v>
          </cell>
          <cell r="V952">
            <v>4</v>
          </cell>
          <cell r="W952">
            <v>4</v>
          </cell>
          <cell r="X952">
            <v>0.25</v>
          </cell>
        </row>
        <row r="953">
          <cell r="A953">
            <v>10669</v>
          </cell>
          <cell r="C953">
            <v>952</v>
          </cell>
          <cell r="D953">
            <v>5269792001</v>
          </cell>
          <cell r="E953" t="str">
            <v>5269792</v>
          </cell>
          <cell r="F953" t="str">
            <v>Goriška</v>
          </cell>
          <cell r="G953" t="str">
            <v>Tolmin</v>
          </cell>
          <cell r="H953" t="str">
            <v xml:space="preserve">VVZ Ilke Devetak Bignami Tolmin, enota Volče </v>
          </cell>
          <cell r="I953" t="str">
            <v>enota</v>
          </cell>
          <cell r="J953" t="str">
            <v>Volče 97 C</v>
          </cell>
          <cell r="K953">
            <v>5220</v>
          </cell>
          <cell r="L953" t="str">
            <v>Tolmin</v>
          </cell>
          <cell r="M953" t="str">
            <v>05 381 10 12</v>
          </cell>
          <cell r="O953" t="str">
            <v>vrtec.tolmin@guest.arnes.si</v>
          </cell>
          <cell r="P953" t="str">
            <v>www.tolmin-tolmin.si</v>
          </cell>
          <cell r="Q953" t="str">
            <v>Ne</v>
          </cell>
          <cell r="R953" t="str">
            <v>Ne</v>
          </cell>
          <cell r="S953">
            <v>36985198</v>
          </cell>
          <cell r="T953" t="str">
            <v>01328-6030642306 </v>
          </cell>
          <cell r="U953">
            <v>4</v>
          </cell>
          <cell r="V953">
            <v>4</v>
          </cell>
          <cell r="W953">
            <v>4</v>
          </cell>
          <cell r="X953">
            <v>0.25</v>
          </cell>
        </row>
        <row r="954">
          <cell r="A954">
            <v>13029</v>
          </cell>
          <cell r="C954">
            <v>953</v>
          </cell>
          <cell r="D954">
            <v>5269792002</v>
          </cell>
          <cell r="E954" t="str">
            <v>5269792</v>
          </cell>
          <cell r="F954" t="str">
            <v>Goriška</v>
          </cell>
          <cell r="G954" t="str">
            <v>Tolmin</v>
          </cell>
          <cell r="H954" t="str">
            <v xml:space="preserve">VVZ Ilka Devetak-Bignami Tolmin, enota Volarje </v>
          </cell>
          <cell r="I954" t="str">
            <v>enota</v>
          </cell>
          <cell r="J954" t="str">
            <v>Volarje 54</v>
          </cell>
          <cell r="K954">
            <v>5220</v>
          </cell>
          <cell r="L954" t="str">
            <v>Tolmin</v>
          </cell>
          <cell r="M954" t="str">
            <v>05 388 15 36</v>
          </cell>
          <cell r="O954" t="str">
            <v>vrtec.tolmin@guest.arnes.si</v>
          </cell>
          <cell r="P954" t="str">
            <v>www.vrtec-tolmin.si</v>
          </cell>
          <cell r="Q954" t="str">
            <v>Ne</v>
          </cell>
          <cell r="R954" t="str">
            <v>Ne</v>
          </cell>
          <cell r="S954">
            <v>36985198</v>
          </cell>
          <cell r="T954" t="str">
            <v>01328-6030642306 </v>
          </cell>
          <cell r="U954">
            <v>4</v>
          </cell>
          <cell r="V954">
            <v>4</v>
          </cell>
          <cell r="W954">
            <v>4</v>
          </cell>
          <cell r="X954">
            <v>0.25</v>
          </cell>
        </row>
        <row r="955">
          <cell r="A955">
            <v>18430</v>
          </cell>
          <cell r="C955">
            <v>954</v>
          </cell>
          <cell r="D955">
            <v>5269792003</v>
          </cell>
          <cell r="E955" t="str">
            <v>5269792</v>
          </cell>
          <cell r="F955" t="str">
            <v>Goriška</v>
          </cell>
          <cell r="G955" t="str">
            <v>Tolmin</v>
          </cell>
          <cell r="H955" t="str">
            <v xml:space="preserve">VVZ Ilke DevetakBignami Tolmin, enota v OŠ Franceta Bevka Tolmin </v>
          </cell>
          <cell r="I955" t="str">
            <v>enota</v>
          </cell>
          <cell r="J955" t="str">
            <v>Ulica prekomorskih brigad 1</v>
          </cell>
          <cell r="K955">
            <v>5220</v>
          </cell>
          <cell r="L955" t="str">
            <v>Tolmin</v>
          </cell>
          <cell r="M955" t="str">
            <v>05 388 10 14</v>
          </cell>
          <cell r="N955" t="str">
            <v>05 388 10 14</v>
          </cell>
          <cell r="O955" t="str">
            <v>vrtec.tolmin@guest.arnes.si</v>
          </cell>
          <cell r="P955" t="str">
            <v>www.vrtec-tolmin.si</v>
          </cell>
          <cell r="Q955" t="str">
            <v>Ne</v>
          </cell>
          <cell r="R955" t="str">
            <v>Ne</v>
          </cell>
          <cell r="S955">
            <v>36985198</v>
          </cell>
          <cell r="T955" t="str">
            <v>01328-6030642306 </v>
          </cell>
          <cell r="U955">
            <v>4</v>
          </cell>
          <cell r="V955">
            <v>4</v>
          </cell>
          <cell r="W955">
            <v>4</v>
          </cell>
          <cell r="X955">
            <v>0.25</v>
          </cell>
        </row>
        <row r="956">
          <cell r="A956">
            <v>20635</v>
          </cell>
          <cell r="C956">
            <v>955</v>
          </cell>
          <cell r="D956">
            <v>5292743001</v>
          </cell>
          <cell r="E956" t="str">
            <v>5292743</v>
          </cell>
          <cell r="F956" t="str">
            <v>Osrednjeslovenska</v>
          </cell>
          <cell r="G956" t="str">
            <v>Log-Dragomer</v>
          </cell>
          <cell r="H956" t="str">
            <v xml:space="preserve">LEILA d.o.o., OE Mala akademija </v>
          </cell>
          <cell r="I956" t="str">
            <v>sedež&amp;enota</v>
          </cell>
          <cell r="J956" t="str">
            <v>Vrhniška cesta 12</v>
          </cell>
          <cell r="K956">
            <v>1351</v>
          </cell>
          <cell r="L956" t="str">
            <v>Brezovica pri Ljubljani</v>
          </cell>
          <cell r="M956" t="str">
            <v>01 281 1340</v>
          </cell>
          <cell r="Q956" t="str">
            <v>Ne</v>
          </cell>
          <cell r="R956" t="str">
            <v>Ne</v>
          </cell>
          <cell r="S956">
            <v>52680126</v>
          </cell>
          <cell r="T956" t="str">
            <v>30000-0009943118 </v>
          </cell>
          <cell r="U956">
            <v>1</v>
          </cell>
          <cell r="V956">
            <v>1</v>
          </cell>
          <cell r="W956">
            <v>1</v>
          </cell>
          <cell r="X956">
            <v>1</v>
          </cell>
        </row>
        <row r="957">
          <cell r="A957">
            <v>1386</v>
          </cell>
          <cell r="C957">
            <v>956</v>
          </cell>
          <cell r="D957">
            <v>5507278000</v>
          </cell>
          <cell r="E957" t="str">
            <v>5507278</v>
          </cell>
          <cell r="F957" t="str">
            <v>Osrednjeslovenska</v>
          </cell>
          <cell r="G957" t="str">
            <v>Vrhnika</v>
          </cell>
          <cell r="H957" t="str">
            <v xml:space="preserve">ŽUPNIJSKI VRTEC VRHNIKA </v>
          </cell>
          <cell r="I957" t="str">
            <v>sedež&amp;enota</v>
          </cell>
          <cell r="J957" t="str">
            <v>Voljčeva cesta 21</v>
          </cell>
          <cell r="K957">
            <v>1360</v>
          </cell>
          <cell r="L957" t="str">
            <v>Vrhnika</v>
          </cell>
          <cell r="M957" t="str">
            <v>01 755 21 25</v>
          </cell>
          <cell r="N957" t="str">
            <v>01 750 27 51</v>
          </cell>
          <cell r="O957" t="str">
            <v>zupnijski.vrtec@gmail.com</v>
          </cell>
          <cell r="Q957" t="str">
            <v>Ne</v>
          </cell>
          <cell r="R957" t="str">
            <v>Ne</v>
          </cell>
          <cell r="S957">
            <v>68435827</v>
          </cell>
          <cell r="T957" t="str">
            <v>02027-0256049839 </v>
          </cell>
          <cell r="U957">
            <v>1</v>
          </cell>
          <cell r="V957">
            <v>1</v>
          </cell>
          <cell r="W957">
            <v>1</v>
          </cell>
          <cell r="X957">
            <v>1</v>
          </cell>
        </row>
        <row r="958">
          <cell r="A958">
            <v>14609</v>
          </cell>
          <cell r="C958">
            <v>957</v>
          </cell>
          <cell r="D958">
            <v>5582911002</v>
          </cell>
          <cell r="E958" t="str">
            <v>5582911</v>
          </cell>
          <cell r="F958" t="str">
            <v>Savinjska</v>
          </cell>
          <cell r="G958" t="str">
            <v>Dobje</v>
          </cell>
          <cell r="H958" t="str">
            <v xml:space="preserve">Vrtec Dobje pri Planini </v>
          </cell>
          <cell r="I958" t="str">
            <v>sedež&amp;enota</v>
          </cell>
          <cell r="J958" t="str">
            <v>Dobje pri Planini 21</v>
          </cell>
          <cell r="K958">
            <v>3224</v>
          </cell>
          <cell r="L958" t="str">
            <v>Dobje pri Planini</v>
          </cell>
          <cell r="M958" t="str">
            <v>03 747 19 73</v>
          </cell>
          <cell r="N958" t="str">
            <v>---</v>
          </cell>
          <cell r="O958" t="str">
            <v>os.dobje@guest.arnes.si</v>
          </cell>
          <cell r="P958" t="str">
            <v>www.osdobje.si</v>
          </cell>
          <cell r="Q958" t="str">
            <v>Ne</v>
          </cell>
          <cell r="R958" t="str">
            <v>Da</v>
          </cell>
          <cell r="S958">
            <v>84077867</v>
          </cell>
          <cell r="T958" t="str">
            <v>01354-6030648598 </v>
          </cell>
          <cell r="U958">
            <v>1</v>
          </cell>
          <cell r="V958">
            <v>1</v>
          </cell>
          <cell r="W958">
            <v>1</v>
          </cell>
          <cell r="X958">
            <v>1</v>
          </cell>
        </row>
        <row r="959">
          <cell r="A959">
            <v>1388</v>
          </cell>
          <cell r="C959">
            <v>958</v>
          </cell>
          <cell r="D959">
            <v>5618851000</v>
          </cell>
          <cell r="E959" t="str">
            <v>5618851</v>
          </cell>
          <cell r="F959" t="str">
            <v>Osrednjeslovenska</v>
          </cell>
          <cell r="G959" t="str">
            <v>Domžale</v>
          </cell>
          <cell r="H959" t="str">
            <v xml:space="preserve">Vrtec Dominik Savio Karitas Domžale </v>
          </cell>
          <cell r="I959" t="str">
            <v>sedež&amp;enota</v>
          </cell>
          <cell r="J959" t="str">
            <v>Ljubljanska cesta 34</v>
          </cell>
          <cell r="K959">
            <v>1230</v>
          </cell>
          <cell r="L959" t="str">
            <v>Domžale</v>
          </cell>
          <cell r="M959" t="str">
            <v>01 721 11 68</v>
          </cell>
          <cell r="N959" t="str">
            <v>01 721 11 68</v>
          </cell>
          <cell r="O959" t="str">
            <v>vrtec.dominik.domzale@rkc.si</v>
          </cell>
          <cell r="P959" t="str">
            <v>http://vrtci.rkc.si/dominik-savio/</v>
          </cell>
          <cell r="Q959" t="str">
            <v>Ne</v>
          </cell>
          <cell r="R959" t="str">
            <v>Ne</v>
          </cell>
          <cell r="S959">
            <v>60436921</v>
          </cell>
          <cell r="T959" t="str">
            <v>02300-0018735565 </v>
          </cell>
          <cell r="U959">
            <v>1</v>
          </cell>
          <cell r="V959">
            <v>1</v>
          </cell>
          <cell r="W959">
            <v>1</v>
          </cell>
          <cell r="X959">
            <v>1</v>
          </cell>
        </row>
        <row r="960">
          <cell r="A960">
            <v>1213</v>
          </cell>
          <cell r="C960">
            <v>959</v>
          </cell>
          <cell r="D960">
            <v>5636426000</v>
          </cell>
          <cell r="E960" t="str">
            <v>5636426</v>
          </cell>
          <cell r="F960" t="str">
            <v>Osrednjeslovenska</v>
          </cell>
          <cell r="G960" t="str">
            <v>Logatec</v>
          </cell>
          <cell r="H960" t="str">
            <v xml:space="preserve">Miklavžev vrtec - župnijski vrtec </v>
          </cell>
          <cell r="I960" t="str">
            <v>sedež&amp;enota</v>
          </cell>
          <cell r="J960" t="str">
            <v>Šolska pot 1</v>
          </cell>
          <cell r="K960">
            <v>1370</v>
          </cell>
          <cell r="L960" t="str">
            <v>Logatec</v>
          </cell>
          <cell r="M960" t="str">
            <v>01 750 94 40</v>
          </cell>
          <cell r="N960" t="str">
            <v>01 754 25 55</v>
          </cell>
          <cell r="O960" t="str">
            <v>miklavzev.vrtec@guest.arnes.si</v>
          </cell>
          <cell r="Q960" t="str">
            <v>Ne</v>
          </cell>
          <cell r="R960" t="str">
            <v>Ne</v>
          </cell>
          <cell r="S960">
            <v>99997851</v>
          </cell>
          <cell r="T960" t="str">
            <v>19100-0010082331 </v>
          </cell>
          <cell r="U960">
            <v>1</v>
          </cell>
          <cell r="V960">
            <v>1</v>
          </cell>
          <cell r="W960">
            <v>1</v>
          </cell>
          <cell r="X960">
            <v>1</v>
          </cell>
        </row>
        <row r="961">
          <cell r="A961">
            <v>9231</v>
          </cell>
          <cell r="C961">
            <v>960</v>
          </cell>
          <cell r="D961">
            <v>5642574001</v>
          </cell>
          <cell r="E961" t="str">
            <v>5642574</v>
          </cell>
          <cell r="F961" t="str">
            <v>Osrednjeslovenska</v>
          </cell>
          <cell r="G961" t="str">
            <v>Ljubljana</v>
          </cell>
          <cell r="H961" t="str">
            <v xml:space="preserve">Waldorfska šola Ljubljana, enota Vrtec </v>
          </cell>
          <cell r="I961" t="str">
            <v>sedež&amp;enota</v>
          </cell>
          <cell r="J961" t="str">
            <v>Streliška ulica 12</v>
          </cell>
          <cell r="K961">
            <v>1000</v>
          </cell>
          <cell r="L961" t="str">
            <v>Ljubljana</v>
          </cell>
          <cell r="Q961" t="str">
            <v>Ne</v>
          </cell>
          <cell r="R961" t="str">
            <v>Da</v>
          </cell>
          <cell r="S961">
            <v>65714415</v>
          </cell>
          <cell r="T961" t="str">
            <v>19100-0010289232 </v>
          </cell>
          <cell r="U961">
            <v>6</v>
          </cell>
          <cell r="V961">
            <v>3</v>
          </cell>
          <cell r="W961">
            <v>6</v>
          </cell>
          <cell r="X961">
            <v>0.16666666666666666</v>
          </cell>
        </row>
        <row r="962">
          <cell r="A962">
            <v>16750</v>
          </cell>
          <cell r="C962">
            <v>961</v>
          </cell>
          <cell r="D962">
            <v>5642574005</v>
          </cell>
          <cell r="E962" t="str">
            <v>5642574</v>
          </cell>
          <cell r="F962" t="str">
            <v>Gorenjska</v>
          </cell>
          <cell r="G962" t="str">
            <v>Jesenice</v>
          </cell>
          <cell r="H962" t="str">
            <v xml:space="preserve">Waldorfska šola Ljubljana (zasebni vrtec), OE GORENJSKA, vrtec HRUŠICA </v>
          </cell>
          <cell r="I962" t="str">
            <v>enota</v>
          </cell>
          <cell r="J962" t="str">
            <v>Hrušica 5</v>
          </cell>
          <cell r="K962">
            <v>4276</v>
          </cell>
          <cell r="L962" t="str">
            <v>Hrušica</v>
          </cell>
          <cell r="Q962" t="str">
            <v>Ne</v>
          </cell>
          <cell r="R962" t="str">
            <v>Ne</v>
          </cell>
          <cell r="S962">
            <v>65714415</v>
          </cell>
          <cell r="T962" t="str">
            <v>04302-0001018775 </v>
          </cell>
          <cell r="U962">
            <v>6</v>
          </cell>
          <cell r="V962">
            <v>2</v>
          </cell>
          <cell r="W962">
            <v>6</v>
          </cell>
          <cell r="X962">
            <v>0.16666666666666666</v>
          </cell>
        </row>
        <row r="963">
          <cell r="A963">
            <v>16751</v>
          </cell>
          <cell r="C963">
            <v>962</v>
          </cell>
          <cell r="D963">
            <v>5642574006</v>
          </cell>
          <cell r="E963" t="str">
            <v>5642574</v>
          </cell>
          <cell r="F963" t="str">
            <v>Gorenjska</v>
          </cell>
          <cell r="G963" t="str">
            <v>Radovljica</v>
          </cell>
          <cell r="H963" t="str">
            <v xml:space="preserve">Waldorfska šola Ljubljana (zasebni vrtec), OE GORENJSKA, vrtec RADOVLJICA </v>
          </cell>
          <cell r="I963" t="str">
            <v>enota</v>
          </cell>
          <cell r="J963" t="str">
            <v>Kranjska cesta 4</v>
          </cell>
          <cell r="K963">
            <v>4240</v>
          </cell>
          <cell r="L963" t="str">
            <v>Radovljica</v>
          </cell>
          <cell r="Q963" t="str">
            <v>Ne</v>
          </cell>
          <cell r="R963" t="str">
            <v>Ne</v>
          </cell>
          <cell r="S963">
            <v>65714415</v>
          </cell>
          <cell r="T963" t="str">
            <v>04302-0001018775 </v>
          </cell>
          <cell r="U963">
            <v>6</v>
          </cell>
          <cell r="V963">
            <v>2</v>
          </cell>
          <cell r="W963">
            <v>6</v>
          </cell>
          <cell r="X963">
            <v>0.16666666666666666</v>
          </cell>
        </row>
        <row r="964">
          <cell r="A964">
            <v>19250</v>
          </cell>
          <cell r="C964">
            <v>963</v>
          </cell>
          <cell r="D964">
            <v>5642574011</v>
          </cell>
          <cell r="E964" t="str">
            <v>5642574</v>
          </cell>
          <cell r="F964" t="str">
            <v>Pomurska</v>
          </cell>
          <cell r="G964" t="str">
            <v>Murska Sobota</v>
          </cell>
          <cell r="H964" t="str">
            <v xml:space="preserve">Waldorfska šola Ljubljana, OE Waldorfski vrtec in šola Pomurje </v>
          </cell>
          <cell r="I964" t="str">
            <v>enota</v>
          </cell>
          <cell r="J964" t="str">
            <v>Tomšičeva ulica 15</v>
          </cell>
          <cell r="K964">
            <v>9000</v>
          </cell>
          <cell r="L964" t="str">
            <v>Murska Sobota</v>
          </cell>
          <cell r="Q964" t="str">
            <v>Da</v>
          </cell>
          <cell r="R964" t="str">
            <v>Da</v>
          </cell>
          <cell r="S964">
            <v>65714415</v>
          </cell>
          <cell r="T964" t="str">
            <v>19100-0010289232 </v>
          </cell>
          <cell r="U964">
            <v>6</v>
          </cell>
          <cell r="V964">
            <v>3</v>
          </cell>
          <cell r="W964">
            <v>6</v>
          </cell>
          <cell r="X964">
            <v>0.16666666666666666</v>
          </cell>
        </row>
        <row r="965">
          <cell r="A965">
            <v>18231</v>
          </cell>
          <cell r="C965">
            <v>964</v>
          </cell>
          <cell r="D965">
            <v>5642574012</v>
          </cell>
          <cell r="E965" t="str">
            <v>5642574</v>
          </cell>
          <cell r="F965" t="str">
            <v>Podravska</v>
          </cell>
          <cell r="G965" t="str">
            <v>Maribor</v>
          </cell>
          <cell r="H965" t="str">
            <v xml:space="preserve">Waldorfska šola Ljubljana, OE Wald. šola Maribor, Enota vrtec </v>
          </cell>
          <cell r="I965" t="str">
            <v>enota</v>
          </cell>
          <cell r="J965" t="str">
            <v>Valvasorjeva ulica 94</v>
          </cell>
          <cell r="K965">
            <v>2000</v>
          </cell>
          <cell r="L965" t="str">
            <v>Maribor</v>
          </cell>
          <cell r="M965" t="str">
            <v>02 620 06 08</v>
          </cell>
          <cell r="Q965" t="str">
            <v>Ne</v>
          </cell>
          <cell r="R965" t="str">
            <v>Da</v>
          </cell>
          <cell r="S965">
            <v>65714415</v>
          </cell>
          <cell r="T965" t="str">
            <v>04302-0001683710 </v>
          </cell>
          <cell r="U965">
            <v>6</v>
          </cell>
          <cell r="V965">
            <v>1</v>
          </cell>
          <cell r="W965">
            <v>6</v>
          </cell>
          <cell r="X965">
            <v>0.16666666666666666</v>
          </cell>
        </row>
        <row r="966">
          <cell r="A966">
            <v>18232</v>
          </cell>
          <cell r="C966">
            <v>965</v>
          </cell>
          <cell r="D966">
            <v>5642574013</v>
          </cell>
          <cell r="E966" t="str">
            <v>5642574</v>
          </cell>
          <cell r="F966" t="str">
            <v>Savinjska</v>
          </cell>
          <cell r="G966" t="str">
            <v>Celje</v>
          </cell>
          <cell r="H966" t="str">
            <v xml:space="preserve">Waldorfska šola Ljubljana, OE Wald. vrtec in šola Celje, enota Vrtec </v>
          </cell>
          <cell r="I966" t="str">
            <v>enota</v>
          </cell>
          <cell r="J966" t="str">
            <v>Breg 3</v>
          </cell>
          <cell r="K966">
            <v>3000</v>
          </cell>
          <cell r="L966" t="str">
            <v>Celje</v>
          </cell>
          <cell r="Q966" t="str">
            <v>Ne</v>
          </cell>
          <cell r="R966" t="str">
            <v>Da</v>
          </cell>
          <cell r="S966">
            <v>65714415</v>
          </cell>
          <cell r="T966" t="str">
            <v>19100-0010289232 </v>
          </cell>
          <cell r="U966">
            <v>6</v>
          </cell>
          <cell r="V966">
            <v>3</v>
          </cell>
          <cell r="W966">
            <v>6</v>
          </cell>
          <cell r="X966">
            <v>0.16666666666666666</v>
          </cell>
        </row>
        <row r="967">
          <cell r="A967">
            <v>15769</v>
          </cell>
          <cell r="C967">
            <v>966</v>
          </cell>
          <cell r="D967">
            <v>5689147005</v>
          </cell>
          <cell r="E967" t="str">
            <v>5689147</v>
          </cell>
          <cell r="F967" t="str">
            <v>Osrednjeslovenska</v>
          </cell>
          <cell r="G967" t="str">
            <v>Litija</v>
          </cell>
          <cell r="H967" t="str">
            <v xml:space="preserve">Osnovna šola Litija, Enota Vrtec Polhek Polšnik </v>
          </cell>
          <cell r="I967" t="str">
            <v>sedež&amp;enota</v>
          </cell>
          <cell r="J967" t="str">
            <v>Polšnik 25 C</v>
          </cell>
          <cell r="K967">
            <v>1272</v>
          </cell>
          <cell r="L967" t="str">
            <v>Polšnik</v>
          </cell>
          <cell r="M967" t="str">
            <v>01 898 31 47</v>
          </cell>
          <cell r="N967" t="str">
            <v>01 898 31 47</v>
          </cell>
          <cell r="O967" t="str">
            <v>os-litija@siol.net</v>
          </cell>
          <cell r="P967" t="str">
            <v>http://www.o-litija.lj.edus.si/</v>
          </cell>
          <cell r="Q967" t="str">
            <v>Ne</v>
          </cell>
          <cell r="R967" t="str">
            <v>Da</v>
          </cell>
          <cell r="S967">
            <v>17567734</v>
          </cell>
          <cell r="T967" t="str">
            <v>01260-6030660867 </v>
          </cell>
          <cell r="U967">
            <v>1</v>
          </cell>
          <cell r="V967">
            <v>1</v>
          </cell>
          <cell r="W967">
            <v>1</v>
          </cell>
          <cell r="X967">
            <v>1</v>
          </cell>
        </row>
        <row r="968">
          <cell r="A968">
            <v>21435</v>
          </cell>
          <cell r="C968">
            <v>967</v>
          </cell>
          <cell r="D968">
            <v>5699827005</v>
          </cell>
          <cell r="E968" t="str">
            <v>5699827</v>
          </cell>
          <cell r="F968" t="str">
            <v>Osrednjeslovenska</v>
          </cell>
          <cell r="G968" t="str">
            <v>Ljubljana</v>
          </cell>
          <cell r="H968" t="str">
            <v xml:space="preserve">Zavod Sv. Stanislava, Vrtec Dobrega pastirja </v>
          </cell>
          <cell r="I968" t="str">
            <v>sedež&amp;enota</v>
          </cell>
          <cell r="J968" t="str">
            <v>Štula 23</v>
          </cell>
          <cell r="K968">
            <v>1210</v>
          </cell>
          <cell r="L968" t="str">
            <v>Ljubljana - Šentvid</v>
          </cell>
          <cell r="M968" t="str">
            <v>031 333 455, 01 58 22 350</v>
          </cell>
          <cell r="O968" t="str">
            <v>vrtec@stanislav.si</v>
          </cell>
          <cell r="P968" t="str">
            <v>http://vrtec.stanislav.si</v>
          </cell>
          <cell r="Q968" t="str">
            <v>Ne</v>
          </cell>
          <cell r="R968" t="str">
            <v>Ne</v>
          </cell>
          <cell r="S968">
            <v>13707787</v>
          </cell>
          <cell r="T968" t="str">
            <v>02922-0013951214 </v>
          </cell>
          <cell r="U968">
            <v>1</v>
          </cell>
          <cell r="V968">
            <v>1</v>
          </cell>
          <cell r="W968">
            <v>1</v>
          </cell>
          <cell r="X968">
            <v>1</v>
          </cell>
        </row>
        <row r="969">
          <cell r="A969">
            <v>1199</v>
          </cell>
          <cell r="C969">
            <v>968</v>
          </cell>
          <cell r="D969">
            <v>5719038001</v>
          </cell>
          <cell r="E969" t="str">
            <v>5719038</v>
          </cell>
          <cell r="F969" t="str">
            <v>Gorenjska</v>
          </cell>
          <cell r="G969" t="str">
            <v>Kranjska Gora</v>
          </cell>
          <cell r="H969" t="str">
            <v xml:space="preserve">VVE pri OŠ Kranjska Gora </v>
          </cell>
          <cell r="I969" t="str">
            <v>sedež&amp;enota</v>
          </cell>
          <cell r="J969" t="str">
            <v>Koroška ulica 12</v>
          </cell>
          <cell r="K969">
            <v>4280</v>
          </cell>
          <cell r="L969" t="str">
            <v>Kranjska Gora</v>
          </cell>
          <cell r="M969" t="str">
            <v>04 588 14 17</v>
          </cell>
          <cell r="N969" t="str">
            <v>---</v>
          </cell>
          <cell r="Q969" t="str">
            <v>Ne</v>
          </cell>
          <cell r="R969" t="str">
            <v>Da</v>
          </cell>
          <cell r="S969">
            <v>65736290</v>
          </cell>
          <cell r="T969" t="str">
            <v>01253-6030658591 </v>
          </cell>
          <cell r="U969">
            <v>1</v>
          </cell>
          <cell r="V969">
            <v>1</v>
          </cell>
          <cell r="W969">
            <v>1</v>
          </cell>
          <cell r="X969">
            <v>1</v>
          </cell>
        </row>
        <row r="970">
          <cell r="A970">
            <v>3677</v>
          </cell>
          <cell r="C970">
            <v>969</v>
          </cell>
          <cell r="D970">
            <v>5719054001</v>
          </cell>
          <cell r="E970" t="str">
            <v>5719054</v>
          </cell>
          <cell r="F970" t="str">
            <v>Gorenjska</v>
          </cell>
          <cell r="G970" t="str">
            <v>Kranjska Gora</v>
          </cell>
          <cell r="H970" t="str">
            <v xml:space="preserve">VVE Pri OŠ 16. decembra Mojstrana </v>
          </cell>
          <cell r="I970" t="str">
            <v>sedež&amp;enota</v>
          </cell>
          <cell r="J970" t="str">
            <v>Ulica Alojza Rabiča 7</v>
          </cell>
          <cell r="K970">
            <v>4281</v>
          </cell>
          <cell r="L970" t="str">
            <v>Mojstrana</v>
          </cell>
          <cell r="M970" t="str">
            <v>04 580 99 00</v>
          </cell>
          <cell r="Q970" t="str">
            <v>Ne</v>
          </cell>
          <cell r="R970" t="str">
            <v>Da</v>
          </cell>
          <cell r="S970">
            <v>39376699</v>
          </cell>
          <cell r="T970" t="str">
            <v>01253-6030658494 </v>
          </cell>
          <cell r="U970">
            <v>1</v>
          </cell>
          <cell r="V970">
            <v>1</v>
          </cell>
          <cell r="W970">
            <v>1</v>
          </cell>
          <cell r="X970">
            <v>1</v>
          </cell>
        </row>
        <row r="971">
          <cell r="A971">
            <v>3695</v>
          </cell>
          <cell r="C971">
            <v>970</v>
          </cell>
          <cell r="D971">
            <v>5719062001</v>
          </cell>
          <cell r="E971" t="str">
            <v>5719062</v>
          </cell>
          <cell r="F971" t="str">
            <v>Gorenjska</v>
          </cell>
          <cell r="G971" t="str">
            <v>Žirovnica</v>
          </cell>
          <cell r="H971" t="str">
            <v xml:space="preserve">OŠ Žirovnica, VVE pri OŠ Žirovnica </v>
          </cell>
          <cell r="I971" t="str">
            <v>sedež&amp;enota</v>
          </cell>
          <cell r="J971" t="str">
            <v>Zabreznica 4</v>
          </cell>
          <cell r="K971">
            <v>4274</v>
          </cell>
          <cell r="L971" t="str">
            <v>Žirovnica</v>
          </cell>
          <cell r="M971" t="str">
            <v>04 580 91 50</v>
          </cell>
          <cell r="N971" t="str">
            <v>04 580 91 55</v>
          </cell>
          <cell r="O971" t="str">
            <v>valentin.sodja@os-zirovnica.org</v>
          </cell>
          <cell r="P971" t="str">
            <v>http://www.os-zirovnica.org</v>
          </cell>
          <cell r="Q971" t="str">
            <v>Ne</v>
          </cell>
          <cell r="R971" t="str">
            <v>Da</v>
          </cell>
          <cell r="S971">
            <v>55702759</v>
          </cell>
          <cell r="T971" t="str">
            <v>01392-6030688446 </v>
          </cell>
          <cell r="U971">
            <v>1</v>
          </cell>
          <cell r="V971">
            <v>1</v>
          </cell>
          <cell r="W971">
            <v>1</v>
          </cell>
          <cell r="X971">
            <v>1</v>
          </cell>
        </row>
        <row r="972">
          <cell r="A972">
            <v>1200</v>
          </cell>
          <cell r="C972">
            <v>971</v>
          </cell>
          <cell r="D972">
            <v>5719135000</v>
          </cell>
          <cell r="E972" t="str">
            <v>5719135</v>
          </cell>
          <cell r="F972" t="str">
            <v>Gorenjska</v>
          </cell>
          <cell r="G972" t="str">
            <v>Jesenice</v>
          </cell>
          <cell r="H972" t="str">
            <v xml:space="preserve">Vrtec Jesenice </v>
          </cell>
          <cell r="I972" t="str">
            <v>sedež</v>
          </cell>
          <cell r="J972" t="str">
            <v>Cesta Cirila Tavčarja 3 A</v>
          </cell>
          <cell r="K972">
            <v>4270</v>
          </cell>
          <cell r="L972" t="str">
            <v>Jesenice</v>
          </cell>
          <cell r="M972" t="str">
            <v>04/583 67 40</v>
          </cell>
          <cell r="N972" t="str">
            <v>04/586 00 18</v>
          </cell>
          <cell r="O972" t="str">
            <v>vrtec.jesenice@telesat.si</v>
          </cell>
          <cell r="P972" t="str">
            <v>http://www.vrtci.org/</v>
          </cell>
          <cell r="Q972" t="str">
            <v>Ne</v>
          </cell>
          <cell r="R972" t="str">
            <v>Ne</v>
          </cell>
          <cell r="S972">
            <v>43475809</v>
          </cell>
          <cell r="T972" t="str">
            <v>01241-6030635317 </v>
          </cell>
          <cell r="U972">
            <v>7</v>
          </cell>
          <cell r="V972">
            <v>7</v>
          </cell>
          <cell r="W972">
            <v>7</v>
          </cell>
          <cell r="X972">
            <v>0.14285714285714285</v>
          </cell>
        </row>
        <row r="973">
          <cell r="A973">
            <v>11809</v>
          </cell>
          <cell r="C973">
            <v>972</v>
          </cell>
          <cell r="D973">
            <v>5719135001</v>
          </cell>
          <cell r="E973" t="str">
            <v>5719135</v>
          </cell>
          <cell r="F973" t="str">
            <v>Gorenjska</v>
          </cell>
          <cell r="G973" t="str">
            <v>Jesenice</v>
          </cell>
          <cell r="H973" t="str">
            <v xml:space="preserve">Vrtec Jesenice, VVE Angelce Ocepek </v>
          </cell>
          <cell r="I973" t="str">
            <v>enota</v>
          </cell>
          <cell r="J973" t="str">
            <v>Cesta Cirila Tavčarja 3 A</v>
          </cell>
          <cell r="K973">
            <v>4270</v>
          </cell>
          <cell r="L973" t="str">
            <v>Jesenice</v>
          </cell>
          <cell r="M973" t="str">
            <v>04 583 14 70</v>
          </cell>
          <cell r="Q973" t="str">
            <v>Ne</v>
          </cell>
          <cell r="R973" t="str">
            <v>Ne</v>
          </cell>
          <cell r="S973">
            <v>43475809</v>
          </cell>
          <cell r="T973" t="str">
            <v>01241-6030635317 </v>
          </cell>
          <cell r="U973">
            <v>7</v>
          </cell>
          <cell r="V973">
            <v>7</v>
          </cell>
          <cell r="W973">
            <v>7</v>
          </cell>
          <cell r="X973">
            <v>0.14285714285714285</v>
          </cell>
        </row>
        <row r="974">
          <cell r="A974">
            <v>11810</v>
          </cell>
          <cell r="C974">
            <v>973</v>
          </cell>
          <cell r="D974">
            <v>5719135002</v>
          </cell>
          <cell r="E974" t="str">
            <v>5719135</v>
          </cell>
          <cell r="F974" t="str">
            <v>Gorenjska</v>
          </cell>
          <cell r="G974" t="str">
            <v>Jesenice</v>
          </cell>
          <cell r="H974" t="str">
            <v xml:space="preserve">Vrtec Jesenice, VVE Angelce Ocepek </v>
          </cell>
          <cell r="I974" t="str">
            <v>enota</v>
          </cell>
          <cell r="J974" t="str">
            <v>Cesta Cirila Tavčarja 21</v>
          </cell>
          <cell r="K974">
            <v>4270</v>
          </cell>
          <cell r="L974" t="str">
            <v>Jesenice</v>
          </cell>
          <cell r="M974" t="str">
            <v>04 583 67 40</v>
          </cell>
          <cell r="N974" t="str">
            <v>04 586 00 18</v>
          </cell>
          <cell r="Q974" t="str">
            <v>Ne</v>
          </cell>
          <cell r="R974" t="str">
            <v>Ne</v>
          </cell>
          <cell r="S974">
            <v>43475809</v>
          </cell>
          <cell r="T974" t="str">
            <v>01241-6030635317 </v>
          </cell>
          <cell r="U974">
            <v>7</v>
          </cell>
          <cell r="V974">
            <v>7</v>
          </cell>
          <cell r="W974">
            <v>7</v>
          </cell>
          <cell r="X974">
            <v>0.14285714285714285</v>
          </cell>
        </row>
        <row r="975">
          <cell r="A975">
            <v>11811</v>
          </cell>
          <cell r="C975">
            <v>974</v>
          </cell>
          <cell r="D975">
            <v>5719135003</v>
          </cell>
          <cell r="E975" t="str">
            <v>5719135</v>
          </cell>
          <cell r="F975" t="str">
            <v>Gorenjska</v>
          </cell>
          <cell r="G975" t="str">
            <v>Jesenice</v>
          </cell>
          <cell r="H975" t="str">
            <v xml:space="preserve">Vrtec Jesenice, VVE Julke Pibernik </v>
          </cell>
          <cell r="I975" t="str">
            <v>enota</v>
          </cell>
          <cell r="J975" t="str">
            <v>Cesta Toneta Tomšiča 3</v>
          </cell>
          <cell r="K975">
            <v>4270</v>
          </cell>
          <cell r="L975" t="str">
            <v>Jesenice</v>
          </cell>
          <cell r="M975" t="str">
            <v>04 583 11 77</v>
          </cell>
          <cell r="Q975" t="str">
            <v>Ne</v>
          </cell>
          <cell r="R975" t="str">
            <v>Ne</v>
          </cell>
          <cell r="S975">
            <v>43475809</v>
          </cell>
          <cell r="T975" t="str">
            <v>01241-6030635317 </v>
          </cell>
          <cell r="U975">
            <v>7</v>
          </cell>
          <cell r="V975">
            <v>7</v>
          </cell>
          <cell r="W975">
            <v>7</v>
          </cell>
          <cell r="X975">
            <v>0.14285714285714285</v>
          </cell>
        </row>
        <row r="976">
          <cell r="A976">
            <v>11812</v>
          </cell>
          <cell r="C976">
            <v>975</v>
          </cell>
          <cell r="D976">
            <v>5719135004</v>
          </cell>
          <cell r="E976" t="str">
            <v>5719135</v>
          </cell>
          <cell r="F976" t="str">
            <v>Gorenjska</v>
          </cell>
          <cell r="G976" t="str">
            <v>Jesenice</v>
          </cell>
          <cell r="H976" t="str">
            <v xml:space="preserve">Vrtec Jesenice, VVE Cilke Zupančič </v>
          </cell>
          <cell r="I976" t="str">
            <v>enota</v>
          </cell>
          <cell r="J976" t="str">
            <v>Cesta Ivana Cankarja 4 E</v>
          </cell>
          <cell r="K976">
            <v>4270</v>
          </cell>
          <cell r="L976" t="str">
            <v>Jesenice</v>
          </cell>
          <cell r="M976" t="str">
            <v>04 580 64 06</v>
          </cell>
          <cell r="Q976" t="str">
            <v>Ne</v>
          </cell>
          <cell r="R976" t="str">
            <v>Ne</v>
          </cell>
          <cell r="S976">
            <v>43475809</v>
          </cell>
          <cell r="T976" t="str">
            <v>01241-6030635317 </v>
          </cell>
          <cell r="U976">
            <v>7</v>
          </cell>
          <cell r="V976">
            <v>7</v>
          </cell>
          <cell r="W976">
            <v>7</v>
          </cell>
          <cell r="X976">
            <v>0.14285714285714285</v>
          </cell>
        </row>
        <row r="977">
          <cell r="A977">
            <v>11813</v>
          </cell>
          <cell r="C977">
            <v>976</v>
          </cell>
          <cell r="D977">
            <v>5719135005</v>
          </cell>
          <cell r="E977" t="str">
            <v>5719135</v>
          </cell>
          <cell r="F977" t="str">
            <v>Gorenjska</v>
          </cell>
          <cell r="G977" t="str">
            <v>Jesenice</v>
          </cell>
          <cell r="H977" t="str">
            <v xml:space="preserve">Vrtec Jesenice, DE Frančiške Ambrožič </v>
          </cell>
          <cell r="I977" t="str">
            <v>enota</v>
          </cell>
          <cell r="J977" t="str">
            <v>Hrušica 55 A</v>
          </cell>
          <cell r="K977">
            <v>4276</v>
          </cell>
          <cell r="L977" t="str">
            <v>Hrušica</v>
          </cell>
          <cell r="M977" t="str">
            <v>04 587 11 10</v>
          </cell>
          <cell r="Q977" t="str">
            <v>Ne</v>
          </cell>
          <cell r="R977" t="str">
            <v>Ne</v>
          </cell>
          <cell r="S977">
            <v>43475809</v>
          </cell>
          <cell r="T977" t="str">
            <v>01241-6030635317 </v>
          </cell>
          <cell r="U977">
            <v>7</v>
          </cell>
          <cell r="V977">
            <v>7</v>
          </cell>
          <cell r="W977">
            <v>7</v>
          </cell>
          <cell r="X977">
            <v>0.14285714285714285</v>
          </cell>
        </row>
        <row r="978">
          <cell r="A978">
            <v>11814</v>
          </cell>
          <cell r="C978">
            <v>977</v>
          </cell>
          <cell r="D978">
            <v>5719135006</v>
          </cell>
          <cell r="E978" t="str">
            <v>5719135</v>
          </cell>
          <cell r="F978" t="str">
            <v>Gorenjska</v>
          </cell>
          <cell r="G978" t="str">
            <v>Jesenice</v>
          </cell>
          <cell r="H978" t="str">
            <v xml:space="preserve">Vrtec Jesenice, DE Ivanke Krničar </v>
          </cell>
          <cell r="I978" t="str">
            <v>enota</v>
          </cell>
          <cell r="J978" t="str">
            <v>Blejska Dobrava 44</v>
          </cell>
          <cell r="K978">
            <v>4273</v>
          </cell>
          <cell r="L978" t="str">
            <v>Blejska Dobrava</v>
          </cell>
          <cell r="M978" t="str">
            <v>04 587 44 66</v>
          </cell>
          <cell r="Q978" t="str">
            <v>Ne</v>
          </cell>
          <cell r="R978" t="str">
            <v>Ne</v>
          </cell>
          <cell r="S978">
            <v>43475809</v>
          </cell>
          <cell r="T978" t="str">
            <v>01241-6030635317 </v>
          </cell>
          <cell r="U978">
            <v>7</v>
          </cell>
          <cell r="V978">
            <v>7</v>
          </cell>
          <cell r="W978">
            <v>7</v>
          </cell>
          <cell r="X978">
            <v>0.14285714285714285</v>
          </cell>
        </row>
        <row r="979">
          <cell r="A979">
            <v>1201</v>
          </cell>
          <cell r="C979">
            <v>978</v>
          </cell>
          <cell r="D979">
            <v>5816491000</v>
          </cell>
          <cell r="E979" t="str">
            <v>5816491</v>
          </cell>
          <cell r="F979" t="str">
            <v>Obalno-kraška</v>
          </cell>
          <cell r="G979" t="str">
            <v>Koper</v>
          </cell>
          <cell r="H979" t="str">
            <v xml:space="preserve">Vrtec Delfino Blu Koper </v>
          </cell>
          <cell r="I979" t="str">
            <v>sedež&amp;enota</v>
          </cell>
          <cell r="J979" t="str">
            <v>Kolarska ulica 8</v>
          </cell>
          <cell r="K979">
            <v>6000</v>
          </cell>
          <cell r="L979" t="str">
            <v>Koper - Capodistria</v>
          </cell>
          <cell r="M979" t="str">
            <v>05 626 25 45</v>
          </cell>
          <cell r="N979" t="str">
            <v>05 627 20 20</v>
          </cell>
          <cell r="O979" t="str">
            <v>info@delfino-blu.si</v>
          </cell>
          <cell r="P979" t="str">
            <v>http://www.delfino-blu.si/</v>
          </cell>
          <cell r="Q979" t="str">
            <v>Ne</v>
          </cell>
          <cell r="R979" t="str">
            <v>Ne</v>
          </cell>
          <cell r="S979">
            <v>42037123</v>
          </cell>
          <cell r="T979" t="str">
            <v>01250-6030635943 </v>
          </cell>
          <cell r="U979">
            <v>5</v>
          </cell>
          <cell r="V979">
            <v>5</v>
          </cell>
          <cell r="W979">
            <v>5</v>
          </cell>
          <cell r="X979">
            <v>0.2</v>
          </cell>
        </row>
        <row r="980">
          <cell r="A980">
            <v>17190</v>
          </cell>
          <cell r="C980">
            <v>979</v>
          </cell>
          <cell r="D980">
            <v>5816491001</v>
          </cell>
          <cell r="E980" t="str">
            <v>5816491</v>
          </cell>
          <cell r="F980" t="str">
            <v>Obalno-kraška</v>
          </cell>
          <cell r="G980" t="str">
            <v>Koper</v>
          </cell>
          <cell r="H980" t="str">
            <v xml:space="preserve">Vrtec Delfino Blu Koper, enota Semedela </v>
          </cell>
          <cell r="I980" t="str">
            <v>enota</v>
          </cell>
          <cell r="J980" t="str">
            <v>Semedela 28</v>
          </cell>
          <cell r="K980">
            <v>6000</v>
          </cell>
          <cell r="L980" t="str">
            <v>Koper - Capodistria</v>
          </cell>
          <cell r="M980" t="str">
            <v>05 628 32 94</v>
          </cell>
          <cell r="O980" t="str">
            <v>semedella@delfino-blu.si</v>
          </cell>
          <cell r="P980" t="str">
            <v>http://www.delfino-blu.si/</v>
          </cell>
          <cell r="Q980" t="str">
            <v>Ne</v>
          </cell>
          <cell r="R980" t="str">
            <v>Ne</v>
          </cell>
          <cell r="S980">
            <v>42037123</v>
          </cell>
          <cell r="T980" t="str">
            <v>01250-6030635943 </v>
          </cell>
          <cell r="U980">
            <v>5</v>
          </cell>
          <cell r="V980">
            <v>5</v>
          </cell>
          <cell r="W980">
            <v>5</v>
          </cell>
          <cell r="X980">
            <v>0.2</v>
          </cell>
        </row>
        <row r="981">
          <cell r="A981">
            <v>17191</v>
          </cell>
          <cell r="C981">
            <v>980</v>
          </cell>
          <cell r="D981">
            <v>5816491002</v>
          </cell>
          <cell r="E981" t="str">
            <v>5816491</v>
          </cell>
          <cell r="F981" t="str">
            <v>Obalno-kraška</v>
          </cell>
          <cell r="G981" t="str">
            <v>Koper</v>
          </cell>
          <cell r="H981" t="str">
            <v xml:space="preserve">Vrtec Delfino Blu Koper, enota Bertoki </v>
          </cell>
          <cell r="I981" t="str">
            <v>enota</v>
          </cell>
          <cell r="J981" t="str">
            <v>Cesta borcev 13</v>
          </cell>
          <cell r="K981">
            <v>6000</v>
          </cell>
          <cell r="L981" t="str">
            <v>Koper - Capodistria</v>
          </cell>
          <cell r="M981" t="str">
            <v>05 639 53 46</v>
          </cell>
          <cell r="O981" t="str">
            <v>bertocchi@delfino-blu.si</v>
          </cell>
          <cell r="P981" t="str">
            <v>http://www.delfino-blu.si/</v>
          </cell>
          <cell r="Q981" t="str">
            <v>Ne</v>
          </cell>
          <cell r="R981" t="str">
            <v>Ne</v>
          </cell>
          <cell r="S981">
            <v>42037123</v>
          </cell>
          <cell r="T981" t="str">
            <v>01250-6030635943 </v>
          </cell>
          <cell r="U981">
            <v>5</v>
          </cell>
          <cell r="V981">
            <v>5</v>
          </cell>
          <cell r="W981">
            <v>5</v>
          </cell>
          <cell r="X981">
            <v>0.2</v>
          </cell>
        </row>
        <row r="982">
          <cell r="A982">
            <v>17192</v>
          </cell>
          <cell r="C982">
            <v>981</v>
          </cell>
          <cell r="D982">
            <v>5816491003</v>
          </cell>
          <cell r="E982" t="str">
            <v>5816491</v>
          </cell>
          <cell r="F982" t="str">
            <v>Obalno-kraška</v>
          </cell>
          <cell r="G982" t="str">
            <v>Koper</v>
          </cell>
          <cell r="H982" t="str">
            <v xml:space="preserve">Vrtec Delfino Blu Koper, enota Hrvatini </v>
          </cell>
          <cell r="I982" t="str">
            <v>enota</v>
          </cell>
          <cell r="J982" t="str">
            <v>Hrvatini 79</v>
          </cell>
          <cell r="K982">
            <v>6280</v>
          </cell>
          <cell r="L982" t="str">
            <v>Ankaran - Ancarano</v>
          </cell>
          <cell r="M982" t="str">
            <v>05 651 43 21</v>
          </cell>
          <cell r="N982" t="str">
            <v>05 651 33 19</v>
          </cell>
          <cell r="O982" t="str">
            <v>crevatini@delfino-blu.si</v>
          </cell>
          <cell r="P982" t="str">
            <v>http://www.delfino-blu.si/</v>
          </cell>
          <cell r="Q982" t="str">
            <v>Ne</v>
          </cell>
          <cell r="R982" t="str">
            <v>Ne</v>
          </cell>
          <cell r="S982">
            <v>42037123</v>
          </cell>
          <cell r="T982" t="str">
            <v>01250-6030635943 </v>
          </cell>
          <cell r="U982">
            <v>5</v>
          </cell>
          <cell r="V982">
            <v>5</v>
          </cell>
          <cell r="W982">
            <v>5</v>
          </cell>
          <cell r="X982">
            <v>0.2</v>
          </cell>
        </row>
        <row r="983">
          <cell r="A983">
            <v>17193</v>
          </cell>
          <cell r="C983">
            <v>982</v>
          </cell>
          <cell r="D983">
            <v>5816491004</v>
          </cell>
          <cell r="E983" t="str">
            <v>5816491</v>
          </cell>
          <cell r="F983" t="str">
            <v>Obalno-kraška</v>
          </cell>
          <cell r="G983" t="str">
            <v>Koper</v>
          </cell>
          <cell r="H983" t="str">
            <v xml:space="preserve">Vrtec Delfino Blu Koper, enota Koper </v>
          </cell>
          <cell r="I983" t="str">
            <v>enota</v>
          </cell>
          <cell r="J983" t="str">
            <v>Kolarska ulica 8</v>
          </cell>
          <cell r="K983">
            <v>6000</v>
          </cell>
          <cell r="L983" t="str">
            <v>Koper - Capodistria</v>
          </cell>
          <cell r="M983" t="str">
            <v>05 626 25 45</v>
          </cell>
          <cell r="N983" t="str">
            <v>05 627 20 20</v>
          </cell>
          <cell r="O983" t="str">
            <v>capodistria@delfino-blu.si</v>
          </cell>
          <cell r="P983" t="str">
            <v>http://www.delfino-blu.si/</v>
          </cell>
          <cell r="Q983" t="str">
            <v>Ne</v>
          </cell>
          <cell r="R983" t="str">
            <v>Ne</v>
          </cell>
          <cell r="S983">
            <v>42037123</v>
          </cell>
          <cell r="T983" t="str">
            <v>01250-6030635943 </v>
          </cell>
          <cell r="U983">
            <v>5</v>
          </cell>
          <cell r="V983">
            <v>5</v>
          </cell>
          <cell r="W983">
            <v>5</v>
          </cell>
          <cell r="X983">
            <v>0.2</v>
          </cell>
        </row>
        <row r="984">
          <cell r="A984">
            <v>1264</v>
          </cell>
          <cell r="C984">
            <v>983</v>
          </cell>
          <cell r="D984">
            <v>5871336000</v>
          </cell>
          <cell r="E984" t="str">
            <v>5871336</v>
          </cell>
          <cell r="F984" t="str">
            <v>Gorenjska</v>
          </cell>
          <cell r="G984" t="str">
            <v>Železniki</v>
          </cell>
          <cell r="H984" t="str">
            <v xml:space="preserve">Antonov vrtec Železniki </v>
          </cell>
          <cell r="I984" t="str">
            <v>sedež&amp;enota</v>
          </cell>
          <cell r="J984" t="str">
            <v>Škovine 1</v>
          </cell>
          <cell r="K984">
            <v>4228</v>
          </cell>
          <cell r="L984" t="str">
            <v>Železniki</v>
          </cell>
          <cell r="M984" t="str">
            <v>04 510 25 00</v>
          </cell>
          <cell r="O984" t="str">
            <v>antonov.vrtec@rkc.si</v>
          </cell>
          <cell r="P984" t="str">
            <v>http://antonov-vrtec.rkc.si</v>
          </cell>
          <cell r="Q984" t="str">
            <v>Ne</v>
          </cell>
          <cell r="R984" t="str">
            <v>Ne</v>
          </cell>
          <cell r="S984">
            <v>52868508</v>
          </cell>
          <cell r="T984" t="str">
            <v>07000-0001249644 </v>
          </cell>
          <cell r="U984">
            <v>1</v>
          </cell>
          <cell r="V984">
            <v>1</v>
          </cell>
          <cell r="W984">
            <v>1</v>
          </cell>
          <cell r="X984">
            <v>1</v>
          </cell>
        </row>
        <row r="985">
          <cell r="A985">
            <v>1387</v>
          </cell>
          <cell r="C985">
            <v>984</v>
          </cell>
          <cell r="D985">
            <v>5890594000</v>
          </cell>
          <cell r="E985" t="str">
            <v>5890594</v>
          </cell>
          <cell r="F985" t="str">
            <v>Pomurska</v>
          </cell>
          <cell r="G985" t="str">
            <v>Murska Sobota</v>
          </cell>
          <cell r="H985" t="str">
            <v xml:space="preserve">Miklavžev zavod Murska Sobota - Vrtec Lavra </v>
          </cell>
          <cell r="I985" t="str">
            <v>sedež&amp;enota</v>
          </cell>
          <cell r="J985" t="str">
            <v>Gregorčičeva ulica 2 A</v>
          </cell>
          <cell r="K985">
            <v>9000</v>
          </cell>
          <cell r="L985" t="str">
            <v>Murska Sobota</v>
          </cell>
          <cell r="M985" t="str">
            <v>02 53 00 400</v>
          </cell>
          <cell r="N985" t="str">
            <v>02 53 00 404</v>
          </cell>
          <cell r="O985" t="str">
            <v>vrtec.lavra-ms@guest.arnes.si</v>
          </cell>
          <cell r="Q985" t="str">
            <v>Ne</v>
          </cell>
          <cell r="R985" t="str">
            <v>Ne</v>
          </cell>
          <cell r="S985">
            <v>26215004</v>
          </cell>
          <cell r="T985" t="str">
            <v>24900-9004153880 </v>
          </cell>
          <cell r="U985">
            <v>2</v>
          </cell>
          <cell r="V985">
            <v>2</v>
          </cell>
          <cell r="W985">
            <v>2</v>
          </cell>
          <cell r="X985">
            <v>0.5</v>
          </cell>
        </row>
        <row r="986">
          <cell r="A986">
            <v>16349</v>
          </cell>
          <cell r="C986">
            <v>985</v>
          </cell>
          <cell r="D986">
            <v>5890594001</v>
          </cell>
          <cell r="E986" t="str">
            <v>5890594</v>
          </cell>
          <cell r="F986" t="str">
            <v>Pomurska</v>
          </cell>
          <cell r="G986" t="str">
            <v>Tišina</v>
          </cell>
          <cell r="H986" t="str">
            <v xml:space="preserve">Miklavžev zavod Murska Sobota, Vrtec Lavra - enota Tišina </v>
          </cell>
          <cell r="I986" t="str">
            <v>enota</v>
          </cell>
          <cell r="J986" t="str">
            <v>Tišina 2 A</v>
          </cell>
          <cell r="K986">
            <v>9251</v>
          </cell>
          <cell r="L986" t="str">
            <v>Tišina</v>
          </cell>
          <cell r="M986" t="str">
            <v>02 53 00 400</v>
          </cell>
          <cell r="N986" t="str">
            <v>02 53 00 404</v>
          </cell>
          <cell r="O986" t="str">
            <v>vrtec.lavra-ms@guest.arnes.si</v>
          </cell>
          <cell r="Q986" t="str">
            <v>Ne</v>
          </cell>
          <cell r="R986" t="str">
            <v>Ne</v>
          </cell>
          <cell r="S986">
            <v>26215004</v>
          </cell>
          <cell r="T986" t="str">
            <v>24900-9004153880 </v>
          </cell>
          <cell r="U986">
            <v>2</v>
          </cell>
          <cell r="V986">
            <v>2</v>
          </cell>
          <cell r="W986">
            <v>2</v>
          </cell>
          <cell r="X986">
            <v>0.5</v>
          </cell>
        </row>
        <row r="987">
          <cell r="A987">
            <v>15251</v>
          </cell>
          <cell r="C987">
            <v>986</v>
          </cell>
          <cell r="D987">
            <v>5900026001</v>
          </cell>
          <cell r="E987" t="str">
            <v>5900026</v>
          </cell>
          <cell r="F987" t="str">
            <v>Podravska</v>
          </cell>
          <cell r="G987" t="str">
            <v>Ormož</v>
          </cell>
          <cell r="H987" t="str">
            <v xml:space="preserve">Osnovna šola Ivanjkovci, vrtec Ivanjkovci </v>
          </cell>
          <cell r="I987" t="str">
            <v>sedež&amp;enota</v>
          </cell>
          <cell r="J987" t="str">
            <v>Ivanjkovci 71</v>
          </cell>
          <cell r="K987">
            <v>2259</v>
          </cell>
          <cell r="L987" t="str">
            <v>Ivanjkovci</v>
          </cell>
          <cell r="M987" t="str">
            <v>02 713 80 46</v>
          </cell>
          <cell r="N987" t="str">
            <v>02 713 80 47</v>
          </cell>
          <cell r="O987" t="str">
            <v>o-ivanjkovci.mb@guest.arnes.si</v>
          </cell>
          <cell r="P987" t="str">
            <v>www.os-ivanjkovci.si</v>
          </cell>
          <cell r="Q987" t="str">
            <v>Ne</v>
          </cell>
          <cell r="R987" t="str">
            <v>Da</v>
          </cell>
          <cell r="S987">
            <v>41002270</v>
          </cell>
          <cell r="T987" t="str">
            <v>01287-6030674094 </v>
          </cell>
          <cell r="U987">
            <v>1</v>
          </cell>
          <cell r="V987">
            <v>1</v>
          </cell>
          <cell r="W987">
            <v>1</v>
          </cell>
          <cell r="X987">
            <v>1</v>
          </cell>
        </row>
        <row r="988">
          <cell r="A988">
            <v>1384</v>
          </cell>
          <cell r="C988">
            <v>987</v>
          </cell>
          <cell r="D988">
            <v>5924269000</v>
          </cell>
          <cell r="E988" t="str">
            <v>5924269</v>
          </cell>
          <cell r="F988" t="str">
            <v>Osrednjeslovenska</v>
          </cell>
          <cell r="G988" t="str">
            <v>Ljubljana</v>
          </cell>
          <cell r="H988" t="str">
            <v xml:space="preserve">Waldorfski vrtec Mavrica </v>
          </cell>
          <cell r="I988" t="str">
            <v>sedež&amp;enota</v>
          </cell>
          <cell r="J988" t="str">
            <v>Prušnikova ulica 60</v>
          </cell>
          <cell r="K988">
            <v>1210</v>
          </cell>
          <cell r="L988" t="str">
            <v>Ljubljana - Šentvid</v>
          </cell>
          <cell r="M988" t="str">
            <v>512 28 40</v>
          </cell>
          <cell r="N988" t="str">
            <v>512 28 40</v>
          </cell>
          <cell r="O988" t="str">
            <v>waldorfski.vrtec@volja.net</v>
          </cell>
          <cell r="Q988" t="str">
            <v>Ne</v>
          </cell>
          <cell r="R988" t="str">
            <v>Ne</v>
          </cell>
          <cell r="S988">
            <v>18028438</v>
          </cell>
          <cell r="T988" t="str">
            <v>02036-0035483814 </v>
          </cell>
          <cell r="U988">
            <v>1</v>
          </cell>
          <cell r="V988">
            <v>1</v>
          </cell>
          <cell r="W988">
            <v>1</v>
          </cell>
          <cell r="X988">
            <v>1</v>
          </cell>
        </row>
        <row r="989">
          <cell r="A989">
            <v>3823</v>
          </cell>
          <cell r="C989">
            <v>988</v>
          </cell>
          <cell r="D989">
            <v>5924502002</v>
          </cell>
          <cell r="E989" t="str">
            <v>5924502</v>
          </cell>
          <cell r="F989" t="str">
            <v>Savinjska</v>
          </cell>
          <cell r="G989" t="str">
            <v>Radeče</v>
          </cell>
          <cell r="H989" t="str">
            <v xml:space="preserve">Vrtec pri OŠ Marjana Nemca Radeče </v>
          </cell>
          <cell r="I989" t="str">
            <v>sedež&amp;enota</v>
          </cell>
          <cell r="J989" t="str">
            <v>Šolska pot 9</v>
          </cell>
          <cell r="K989">
            <v>1433</v>
          </cell>
          <cell r="L989" t="str">
            <v>Radeče</v>
          </cell>
          <cell r="M989" t="str">
            <v>03 568 0122</v>
          </cell>
          <cell r="N989" t="str">
            <v>03 568 0110</v>
          </cell>
          <cell r="O989" t="str">
            <v>os.radece@guest.arnes.si</v>
          </cell>
          <cell r="Q989" t="str">
            <v>Ne</v>
          </cell>
          <cell r="R989" t="str">
            <v>Da</v>
          </cell>
          <cell r="S989">
            <v>93174705</v>
          </cell>
          <cell r="T989" t="str">
            <v>01299-6030676707 </v>
          </cell>
          <cell r="U989">
            <v>1</v>
          </cell>
          <cell r="V989">
            <v>1</v>
          </cell>
          <cell r="W989">
            <v>1</v>
          </cell>
          <cell r="X989">
            <v>1</v>
          </cell>
        </row>
        <row r="990">
          <cell r="A990">
            <v>1321</v>
          </cell>
          <cell r="C990">
            <v>989</v>
          </cell>
          <cell r="D990">
            <v>5924774000</v>
          </cell>
          <cell r="E990" t="str">
            <v>5924774</v>
          </cell>
          <cell r="F990" t="str">
            <v>Savinjska</v>
          </cell>
          <cell r="G990" t="str">
            <v>Šmarje pri Jelšah</v>
          </cell>
          <cell r="H990" t="str">
            <v xml:space="preserve">JZ Otroški vrtec Šmarje pri Jelšah </v>
          </cell>
          <cell r="I990" t="str">
            <v>sedež&amp;enota</v>
          </cell>
          <cell r="J990" t="str">
            <v>Slomškova ulica 13</v>
          </cell>
          <cell r="K990">
            <v>3240</v>
          </cell>
          <cell r="L990" t="str">
            <v>Šmarje pri Jelšah</v>
          </cell>
          <cell r="M990" t="str">
            <v>03 817 15 80</v>
          </cell>
          <cell r="N990" t="str">
            <v>03 817 15 81</v>
          </cell>
          <cell r="O990" t="str">
            <v>marta.drofenik@guest.arnes.si</v>
          </cell>
          <cell r="P990" t="str">
            <v>http://www.vrtec-smarje.si/sl/enote</v>
          </cell>
          <cell r="Q990" t="str">
            <v>Ne</v>
          </cell>
          <cell r="R990" t="str">
            <v>Ne</v>
          </cell>
          <cell r="S990">
            <v>21421382</v>
          </cell>
          <cell r="T990" t="str">
            <v>01324-6030642114 </v>
          </cell>
          <cell r="U990">
            <v>10</v>
          </cell>
          <cell r="V990">
            <v>10</v>
          </cell>
          <cell r="W990">
            <v>10</v>
          </cell>
          <cell r="X990">
            <v>0.1</v>
          </cell>
        </row>
        <row r="991">
          <cell r="A991">
            <v>13049</v>
          </cell>
          <cell r="C991">
            <v>990</v>
          </cell>
          <cell r="D991">
            <v>5924774001</v>
          </cell>
          <cell r="E991" t="str">
            <v>5924774</v>
          </cell>
          <cell r="F991" t="str">
            <v>Savinjska</v>
          </cell>
          <cell r="G991" t="str">
            <v>Šmarje pri Jelšah</v>
          </cell>
          <cell r="H991" t="str">
            <v xml:space="preserve">JZ Otroški vrtec Šmarje pri Jelšah, Enota Mavrica Mestinje </v>
          </cell>
          <cell r="I991" t="str">
            <v>enota</v>
          </cell>
          <cell r="J991" t="str">
            <v>Mestinje 43</v>
          </cell>
          <cell r="K991">
            <v>3241</v>
          </cell>
          <cell r="L991" t="str">
            <v>Podplat</v>
          </cell>
          <cell r="M991" t="str">
            <v>03 810 41 83</v>
          </cell>
          <cell r="Q991" t="str">
            <v>Ne</v>
          </cell>
          <cell r="R991" t="str">
            <v>Ne</v>
          </cell>
          <cell r="S991">
            <v>21421382</v>
          </cell>
          <cell r="T991" t="str">
            <v>01324-6030642114 </v>
          </cell>
          <cell r="U991">
            <v>10</v>
          </cell>
          <cell r="V991">
            <v>10</v>
          </cell>
          <cell r="W991">
            <v>10</v>
          </cell>
          <cell r="X991">
            <v>0.1</v>
          </cell>
        </row>
        <row r="992">
          <cell r="A992">
            <v>13189</v>
          </cell>
          <cell r="C992">
            <v>991</v>
          </cell>
          <cell r="D992">
            <v>5924774002</v>
          </cell>
          <cell r="E992" t="str">
            <v>5924774</v>
          </cell>
          <cell r="F992" t="str">
            <v>Savinjska</v>
          </cell>
          <cell r="G992" t="str">
            <v>Šmarje pri Jelšah</v>
          </cell>
          <cell r="H992" t="str">
            <v xml:space="preserve">JZ Otroški vrtec Šmarje pri Jelšah, enota Sonček Šmarje </v>
          </cell>
          <cell r="I992" t="str">
            <v>enota</v>
          </cell>
          <cell r="J992" t="str">
            <v>Slomškova ulica 13</v>
          </cell>
          <cell r="K992">
            <v>3240</v>
          </cell>
          <cell r="L992" t="str">
            <v>Šmarje pri Jelšah</v>
          </cell>
          <cell r="M992" t="str">
            <v>03 817 15 80</v>
          </cell>
          <cell r="N992" t="str">
            <v>03 817 15 81</v>
          </cell>
          <cell r="O992" t="str">
            <v>marta.drofenik@guest.arnes.si</v>
          </cell>
          <cell r="P992" t="str">
            <v>http://www.v-smarje.ce.edus.si</v>
          </cell>
          <cell r="Q992" t="str">
            <v>Ne</v>
          </cell>
          <cell r="R992" t="str">
            <v>Ne</v>
          </cell>
          <cell r="S992">
            <v>21421382</v>
          </cell>
          <cell r="T992" t="str">
            <v>01324-6030642114 </v>
          </cell>
          <cell r="U992">
            <v>10</v>
          </cell>
          <cell r="V992">
            <v>10</v>
          </cell>
          <cell r="W992">
            <v>10</v>
          </cell>
          <cell r="X992">
            <v>0.1</v>
          </cell>
        </row>
        <row r="993">
          <cell r="A993">
            <v>13209</v>
          </cell>
          <cell r="C993">
            <v>992</v>
          </cell>
          <cell r="D993">
            <v>5924774003</v>
          </cell>
          <cell r="E993" t="str">
            <v>5924774</v>
          </cell>
          <cell r="F993" t="str">
            <v>Savinjska</v>
          </cell>
          <cell r="G993" t="str">
            <v>Šmarje pri Jelšah</v>
          </cell>
          <cell r="H993" t="str">
            <v xml:space="preserve">JZ Otroški vrtec Šmarje pri Jelšah, dislocirani oddelek enote Sonček na Svetem Štefanu </v>
          </cell>
          <cell r="I993" t="str">
            <v>enota</v>
          </cell>
          <cell r="J993" t="str">
            <v>Sveti Štefan 72</v>
          </cell>
          <cell r="K993">
            <v>3264</v>
          </cell>
          <cell r="L993" t="str">
            <v>Sveti Štefan</v>
          </cell>
          <cell r="M993" t="str">
            <v>03 177 77 51</v>
          </cell>
          <cell r="O993" t="str">
            <v>marta.drofenik@guest.arnes.si</v>
          </cell>
          <cell r="P993" t="str">
            <v>http://www.v-smarje.ce.edus.si</v>
          </cell>
          <cell r="Q993" t="str">
            <v>Ne</v>
          </cell>
          <cell r="R993" t="str">
            <v>Ne</v>
          </cell>
          <cell r="S993">
            <v>21421382</v>
          </cell>
          <cell r="T993" t="str">
            <v>01324-6030642114 </v>
          </cell>
          <cell r="U993">
            <v>10</v>
          </cell>
          <cell r="V993">
            <v>10</v>
          </cell>
          <cell r="W993">
            <v>10</v>
          </cell>
          <cell r="X993">
            <v>0.1</v>
          </cell>
        </row>
        <row r="994">
          <cell r="A994">
            <v>13210</v>
          </cell>
          <cell r="C994">
            <v>993</v>
          </cell>
          <cell r="D994">
            <v>5924774004</v>
          </cell>
          <cell r="E994" t="str">
            <v>5924774</v>
          </cell>
          <cell r="F994" t="str">
            <v>Savinjska</v>
          </cell>
          <cell r="G994" t="str">
            <v>Šmarje pri Jelšah</v>
          </cell>
          <cell r="H994" t="str">
            <v xml:space="preserve">JZ Otroški vrtec Šmarje pri Jelšah, dislocirani oddelek enote Sonček v Zibiki </v>
          </cell>
          <cell r="I994" t="str">
            <v>enota</v>
          </cell>
          <cell r="J994" t="str">
            <v>Zibika 5</v>
          </cell>
          <cell r="K994">
            <v>3253</v>
          </cell>
          <cell r="L994" t="str">
            <v>Pristava pri Mestinju</v>
          </cell>
          <cell r="M994" t="str">
            <v>03 177 77 52</v>
          </cell>
          <cell r="O994" t="str">
            <v>marta.drofenik@guest.arnes.si</v>
          </cell>
          <cell r="P994" t="str">
            <v>http://www.v-smarje.ce.edus.si</v>
          </cell>
          <cell r="Q994" t="str">
            <v>Ne</v>
          </cell>
          <cell r="R994" t="str">
            <v>Ne</v>
          </cell>
          <cell r="S994">
            <v>21421382</v>
          </cell>
          <cell r="T994" t="str">
            <v>01324-6030642114 </v>
          </cell>
          <cell r="U994">
            <v>10</v>
          </cell>
          <cell r="V994">
            <v>10</v>
          </cell>
          <cell r="W994">
            <v>10</v>
          </cell>
          <cell r="X994">
            <v>0.1</v>
          </cell>
        </row>
        <row r="995">
          <cell r="A995">
            <v>13211</v>
          </cell>
          <cell r="C995">
            <v>994</v>
          </cell>
          <cell r="D995">
            <v>5924774005</v>
          </cell>
          <cell r="E995" t="str">
            <v>5924774</v>
          </cell>
          <cell r="F995" t="str">
            <v>Savinjska</v>
          </cell>
          <cell r="G995" t="str">
            <v>Šmarje pri Jelšah</v>
          </cell>
          <cell r="H995" t="str">
            <v xml:space="preserve">JZ Otroški vrtec Šmarje pri Jelšah, dislocirani oddelek enote Sonček na Kristan Vrhu </v>
          </cell>
          <cell r="I995" t="str">
            <v>enota</v>
          </cell>
          <cell r="J995" t="str">
            <v>Kristan Vrh 40</v>
          </cell>
          <cell r="K995">
            <v>3241</v>
          </cell>
          <cell r="L995" t="str">
            <v>Podplat</v>
          </cell>
          <cell r="M995" t="str">
            <v>03 177 77 53</v>
          </cell>
          <cell r="O995" t="str">
            <v>marta.drofenik@guest.arnes.si</v>
          </cell>
          <cell r="P995" t="str">
            <v>http://www.v-smarje.ce.edus.si</v>
          </cell>
          <cell r="Q995" t="str">
            <v>Ne</v>
          </cell>
          <cell r="R995" t="str">
            <v>Ne</v>
          </cell>
          <cell r="S995">
            <v>21421382</v>
          </cell>
          <cell r="T995" t="str">
            <v>01324-6030642114 </v>
          </cell>
          <cell r="U995">
            <v>10</v>
          </cell>
          <cell r="V995">
            <v>10</v>
          </cell>
          <cell r="W995">
            <v>10</v>
          </cell>
          <cell r="X995">
            <v>0.1</v>
          </cell>
        </row>
        <row r="996">
          <cell r="A996">
            <v>13212</v>
          </cell>
          <cell r="C996">
            <v>995</v>
          </cell>
          <cell r="D996">
            <v>5924774006</v>
          </cell>
          <cell r="E996" t="str">
            <v>5924774</v>
          </cell>
          <cell r="F996" t="str">
            <v>Savinjska</v>
          </cell>
          <cell r="G996" t="str">
            <v>Šmarje pri Jelšah</v>
          </cell>
          <cell r="H996" t="str">
            <v xml:space="preserve">JZ Otroški vrtec Šmarje pri Jelšah, dislocirani oddelek enote Sonček na Sladki Gori </v>
          </cell>
          <cell r="I996" t="str">
            <v>enota</v>
          </cell>
          <cell r="J996" t="str">
            <v>Sladka Gora 5</v>
          </cell>
          <cell r="K996">
            <v>3240</v>
          </cell>
          <cell r="L996" t="str">
            <v>Šmarje pri Jelšah</v>
          </cell>
          <cell r="M996" t="str">
            <v>03 177 77 56</v>
          </cell>
          <cell r="O996" t="str">
            <v>marta.drofenik@guest.arnes.si</v>
          </cell>
          <cell r="P996" t="str">
            <v>http://www.v-smarje.ce.edus.si</v>
          </cell>
          <cell r="Q996" t="str">
            <v>Ne</v>
          </cell>
          <cell r="R996" t="str">
            <v>Ne</v>
          </cell>
          <cell r="S996">
            <v>21421382</v>
          </cell>
          <cell r="T996" t="str">
            <v>01324-6030642114 </v>
          </cell>
          <cell r="U996">
            <v>10</v>
          </cell>
          <cell r="V996">
            <v>10</v>
          </cell>
          <cell r="W996">
            <v>10</v>
          </cell>
          <cell r="X996">
            <v>0.1</v>
          </cell>
        </row>
        <row r="997">
          <cell r="A997">
            <v>13213</v>
          </cell>
          <cell r="C997">
            <v>996</v>
          </cell>
          <cell r="D997">
            <v>5924774007</v>
          </cell>
          <cell r="E997" t="str">
            <v>5924774</v>
          </cell>
          <cell r="F997" t="str">
            <v>Savinjska</v>
          </cell>
          <cell r="G997" t="str">
            <v>Šmarje pri Jelšah</v>
          </cell>
          <cell r="H997" t="str">
            <v xml:space="preserve">JZ Otroški vrtec Šmarje pri Jelšah, enota Ciciban Šentvid </v>
          </cell>
          <cell r="I997" t="str">
            <v>enota</v>
          </cell>
          <cell r="J997" t="str">
            <v>Šentvid pri Grobelnem 12</v>
          </cell>
          <cell r="K997">
            <v>3231</v>
          </cell>
          <cell r="L997" t="str">
            <v>Grobelno</v>
          </cell>
          <cell r="M997" t="str">
            <v>03 579 41 45</v>
          </cell>
          <cell r="O997" t="str">
            <v>marta.drofenik@guest.arnes.si</v>
          </cell>
          <cell r="P997" t="str">
            <v>http://www.v-smarje.ce.edus.si</v>
          </cell>
          <cell r="Q997" t="str">
            <v>Ne</v>
          </cell>
          <cell r="R997" t="str">
            <v>Ne</v>
          </cell>
          <cell r="S997">
            <v>21421382</v>
          </cell>
          <cell r="T997" t="str">
            <v>01324-6030642114 </v>
          </cell>
          <cell r="U997">
            <v>10</v>
          </cell>
          <cell r="V997">
            <v>10</v>
          </cell>
          <cell r="W997">
            <v>10</v>
          </cell>
          <cell r="X997">
            <v>0.1</v>
          </cell>
        </row>
        <row r="998">
          <cell r="A998">
            <v>17990</v>
          </cell>
          <cell r="C998">
            <v>997</v>
          </cell>
          <cell r="D998">
            <v>5924774008</v>
          </cell>
          <cell r="E998" t="str">
            <v>5924774</v>
          </cell>
          <cell r="F998" t="str">
            <v>Savinjska</v>
          </cell>
          <cell r="G998" t="str">
            <v>Šmarje pri Jelšah</v>
          </cell>
          <cell r="H998" t="str">
            <v xml:space="preserve">JZ Otroški vrtec Šmarje pri Jelšah, disloc. odd. na OŠ Šmarje pri Jelšah </v>
          </cell>
          <cell r="I998" t="str">
            <v>enota</v>
          </cell>
          <cell r="J998" t="str">
            <v>Vegova ulica 26</v>
          </cell>
          <cell r="K998">
            <v>3240</v>
          </cell>
          <cell r="L998" t="str">
            <v>Šmarje pri Jelšah</v>
          </cell>
          <cell r="M998" t="str">
            <v>03 165 55 53</v>
          </cell>
          <cell r="N998" t="str">
            <v>03 817 15 81</v>
          </cell>
          <cell r="O998" t="str">
            <v>marta.drofenik@guest.arnes.si</v>
          </cell>
          <cell r="P998" t="str">
            <v>http://www.v-smarje.ce.edus.si</v>
          </cell>
          <cell r="Q998" t="str">
            <v>Ne</v>
          </cell>
          <cell r="R998" t="str">
            <v>Ne</v>
          </cell>
          <cell r="S998">
            <v>21421382</v>
          </cell>
          <cell r="T998" t="str">
            <v>01324-6030642114 </v>
          </cell>
          <cell r="U998">
            <v>10</v>
          </cell>
          <cell r="V998">
            <v>10</v>
          </cell>
          <cell r="W998">
            <v>10</v>
          </cell>
          <cell r="X998">
            <v>0.1</v>
          </cell>
        </row>
        <row r="999">
          <cell r="A999">
            <v>19650</v>
          </cell>
          <cell r="C999">
            <v>998</v>
          </cell>
          <cell r="D999">
            <v>5924774009</v>
          </cell>
          <cell r="E999" t="str">
            <v>5924774</v>
          </cell>
          <cell r="F999" t="str">
            <v>Savinjska</v>
          </cell>
          <cell r="G999" t="str">
            <v>Šmarje pri Jelšah</v>
          </cell>
          <cell r="H999" t="str">
            <v xml:space="preserve">JZ Otroški vrtec Šmarje pri Jelšah, enota Livada </v>
          </cell>
          <cell r="I999" t="str">
            <v>enota</v>
          </cell>
          <cell r="J999" t="str">
            <v>Vegova ulica 22</v>
          </cell>
          <cell r="K999">
            <v>3240</v>
          </cell>
          <cell r="L999" t="str">
            <v>Šmarje pri Jelšah</v>
          </cell>
          <cell r="M999" t="str">
            <v>03 817 15 80</v>
          </cell>
          <cell r="N999" t="str">
            <v>03 817 15 81</v>
          </cell>
          <cell r="O999" t="str">
            <v>marta.drofenik@guest.arnes.si</v>
          </cell>
          <cell r="P999" t="str">
            <v>http://www.vrtec-smarje.si/sl/enote</v>
          </cell>
          <cell r="Q999" t="str">
            <v>Ne</v>
          </cell>
          <cell r="R999" t="str">
            <v>Ne</v>
          </cell>
          <cell r="S999">
            <v>21421382</v>
          </cell>
          <cell r="T999" t="str">
            <v>01324-6030642114 </v>
          </cell>
          <cell r="U999">
            <v>10</v>
          </cell>
          <cell r="V999">
            <v>10</v>
          </cell>
          <cell r="W999">
            <v>10</v>
          </cell>
          <cell r="X999">
            <v>0.1</v>
          </cell>
        </row>
        <row r="1000">
          <cell r="A1000">
            <v>3650</v>
          </cell>
          <cell r="C1000">
            <v>999</v>
          </cell>
          <cell r="D1000">
            <v>5929768000</v>
          </cell>
          <cell r="E1000" t="str">
            <v>5929768</v>
          </cell>
          <cell r="F1000" t="str">
            <v>Savinjska</v>
          </cell>
          <cell r="G1000" t="str">
            <v>Rogaška Slatina</v>
          </cell>
          <cell r="H1000" t="str">
            <v xml:space="preserve">JVIZ Vrtec Rogaška Slatina </v>
          </cell>
          <cell r="I1000" t="str">
            <v>sedež&amp;enota</v>
          </cell>
          <cell r="J1000" t="str">
            <v>Ulica Kozjanskega odreda 2</v>
          </cell>
          <cell r="K1000">
            <v>3250</v>
          </cell>
          <cell r="L1000" t="str">
            <v>Rogaška Slatina</v>
          </cell>
          <cell r="M1000" t="str">
            <v>03 818 57 52</v>
          </cell>
          <cell r="N1000" t="str">
            <v>03 818 57 59</v>
          </cell>
          <cell r="O1000" t="str">
            <v>vrtec.rogaska-slatina@guest.arnes.si</v>
          </cell>
          <cell r="Q1000" t="str">
            <v>Ne</v>
          </cell>
          <cell r="R1000" t="str">
            <v>Ne</v>
          </cell>
          <cell r="S1000">
            <v>81674791</v>
          </cell>
          <cell r="T1000" t="str">
            <v>01306-6030641250 </v>
          </cell>
          <cell r="U1000">
            <v>5</v>
          </cell>
          <cell r="V1000">
            <v>5</v>
          </cell>
          <cell r="W1000">
            <v>5</v>
          </cell>
          <cell r="X1000">
            <v>0.2</v>
          </cell>
        </row>
        <row r="1001">
          <cell r="A1001">
            <v>17310</v>
          </cell>
          <cell r="C1001">
            <v>1000</v>
          </cell>
          <cell r="D1001">
            <v>5929768001</v>
          </cell>
          <cell r="E1001" t="str">
            <v>5929768</v>
          </cell>
          <cell r="F1001" t="str">
            <v>Savinjska</v>
          </cell>
          <cell r="G1001" t="str">
            <v>Rogaška Slatina</v>
          </cell>
          <cell r="H1001" t="str">
            <v xml:space="preserve">JVIZ Vrtec Rogaška Slatina, enota POTOCEK </v>
          </cell>
          <cell r="I1001" t="str">
            <v>enota</v>
          </cell>
          <cell r="J1001" t="str">
            <v>Ulica XIV. divizije 24</v>
          </cell>
          <cell r="K1001">
            <v>3250</v>
          </cell>
          <cell r="L1001" t="str">
            <v>Rogaška Slatina</v>
          </cell>
          <cell r="M1001" t="str">
            <v>03 812 17 00</v>
          </cell>
          <cell r="N1001" t="str">
            <v>03 812 17 04</v>
          </cell>
          <cell r="O1001" t="str">
            <v>vrtec.rogaska-potocek@guest.arnes.si</v>
          </cell>
          <cell r="Q1001" t="str">
            <v>Ne</v>
          </cell>
          <cell r="R1001" t="str">
            <v>Ne</v>
          </cell>
          <cell r="S1001">
            <v>81674791</v>
          </cell>
          <cell r="T1001" t="str">
            <v>01306-6030641250 </v>
          </cell>
          <cell r="U1001">
            <v>5</v>
          </cell>
          <cell r="V1001">
            <v>5</v>
          </cell>
          <cell r="W1001">
            <v>5</v>
          </cell>
          <cell r="X1001">
            <v>0.2</v>
          </cell>
        </row>
        <row r="1002">
          <cell r="A1002">
            <v>17313</v>
          </cell>
          <cell r="C1002">
            <v>1001</v>
          </cell>
          <cell r="D1002">
            <v>5929768002</v>
          </cell>
          <cell r="E1002" t="str">
            <v>5929768</v>
          </cell>
          <cell r="F1002" t="str">
            <v>Savinjska</v>
          </cell>
          <cell r="G1002" t="str">
            <v>Rogaška Slatina</v>
          </cell>
          <cell r="H1002" t="str">
            <v xml:space="preserve">JVIZ Vrtec Rogaška Slatina, enota IZVIR </v>
          </cell>
          <cell r="I1002" t="str">
            <v>enota</v>
          </cell>
          <cell r="J1002" t="str">
            <v>Ulica Kozjanskega odreda 2</v>
          </cell>
          <cell r="K1002">
            <v>3250</v>
          </cell>
          <cell r="L1002" t="str">
            <v>Rogaška Slatina</v>
          </cell>
          <cell r="M1002" t="str">
            <v>03 818 57 52</v>
          </cell>
          <cell r="N1002" t="str">
            <v>03 818 57 59</v>
          </cell>
          <cell r="O1002" t="str">
            <v>vrtec.rogaska-slatina@guest.arnes.si</v>
          </cell>
          <cell r="Q1002" t="str">
            <v>Ne</v>
          </cell>
          <cell r="R1002" t="str">
            <v>Ne</v>
          </cell>
          <cell r="S1002">
            <v>81674791</v>
          </cell>
          <cell r="T1002" t="str">
            <v>01306-6030641250 </v>
          </cell>
          <cell r="U1002">
            <v>5</v>
          </cell>
          <cell r="V1002">
            <v>5</v>
          </cell>
          <cell r="W1002">
            <v>5</v>
          </cell>
          <cell r="X1002">
            <v>0.2</v>
          </cell>
        </row>
        <row r="1003">
          <cell r="A1003">
            <v>17311</v>
          </cell>
          <cell r="C1003">
            <v>1002</v>
          </cell>
          <cell r="D1003">
            <v>5929768003</v>
          </cell>
          <cell r="E1003" t="str">
            <v>5929768</v>
          </cell>
          <cell r="F1003" t="str">
            <v>Savinjska</v>
          </cell>
          <cell r="G1003" t="str">
            <v>Rogaška Slatina</v>
          </cell>
          <cell r="H1003" t="str">
            <v xml:space="preserve">JVIZ Vrtec Rogaška Slatina, enota STUDENČEK </v>
          </cell>
          <cell r="I1003" t="str">
            <v>enota</v>
          </cell>
          <cell r="J1003" t="str">
            <v>Zgornja Kostrivnica 31</v>
          </cell>
          <cell r="K1003">
            <v>3241</v>
          </cell>
          <cell r="L1003" t="str">
            <v>Podplat</v>
          </cell>
          <cell r="M1003" t="str">
            <v>03 582 44 81</v>
          </cell>
          <cell r="N1003" t="str">
            <v>03 582 44 81</v>
          </cell>
          <cell r="O1003" t="str">
            <v>vrtec.rogaska-studencek@guest.arnes.si</v>
          </cell>
          <cell r="Q1003" t="str">
            <v>Ne</v>
          </cell>
          <cell r="R1003" t="str">
            <v>Ne</v>
          </cell>
          <cell r="S1003">
            <v>81674791</v>
          </cell>
          <cell r="T1003" t="str">
            <v>01306-6030641250 </v>
          </cell>
          <cell r="U1003">
            <v>5</v>
          </cell>
          <cell r="V1003">
            <v>5</v>
          </cell>
          <cell r="W1003">
            <v>5</v>
          </cell>
          <cell r="X1003">
            <v>0.2</v>
          </cell>
        </row>
        <row r="1004">
          <cell r="A1004">
            <v>17312</v>
          </cell>
          <cell r="C1004">
            <v>1003</v>
          </cell>
          <cell r="D1004">
            <v>5929768004</v>
          </cell>
          <cell r="E1004" t="str">
            <v>5929768</v>
          </cell>
          <cell r="F1004" t="str">
            <v>Savinjska</v>
          </cell>
          <cell r="G1004" t="str">
            <v>Rogaška Slatina</v>
          </cell>
          <cell r="H1004" t="str">
            <v xml:space="preserve">JVIZ Vrtec Rogaška Slatina, enota KAPLJICA </v>
          </cell>
          <cell r="I1004" t="str">
            <v>enota</v>
          </cell>
          <cell r="J1004" t="str">
            <v>Sv. Florijan 60</v>
          </cell>
          <cell r="K1004">
            <v>3250</v>
          </cell>
          <cell r="L1004" t="str">
            <v>Rogaška Slatina</v>
          </cell>
          <cell r="M1004" t="str">
            <v>04 075 29 00</v>
          </cell>
          <cell r="N1004" t="str">
            <v>03 818 57 59</v>
          </cell>
          <cell r="O1004" t="str">
            <v>vrtec.rogaska-kapljica@guest.arnes.si</v>
          </cell>
          <cell r="Q1004" t="str">
            <v>Ne</v>
          </cell>
          <cell r="R1004" t="str">
            <v>Ne</v>
          </cell>
          <cell r="S1004">
            <v>81674791</v>
          </cell>
          <cell r="T1004" t="str">
            <v>01306-6030641250 </v>
          </cell>
          <cell r="U1004">
            <v>5</v>
          </cell>
          <cell r="V1004">
            <v>5</v>
          </cell>
          <cell r="W1004">
            <v>5</v>
          </cell>
          <cell r="X1004">
            <v>0.2</v>
          </cell>
        </row>
        <row r="1005">
          <cell r="A1005">
            <v>1391</v>
          </cell>
          <cell r="C1005">
            <v>1004</v>
          </cell>
          <cell r="D1005">
            <v>5943060000</v>
          </cell>
          <cell r="E1005" t="str">
            <v>5943060</v>
          </cell>
          <cell r="F1005" t="str">
            <v>Gorenjska</v>
          </cell>
          <cell r="G1005" t="str">
            <v>Cerklje na Gorenjskem</v>
          </cell>
          <cell r="H1005" t="str">
            <v xml:space="preserve">Marijin vrtec, Cerklje </v>
          </cell>
          <cell r="I1005" t="str">
            <v>sedež&amp;enota</v>
          </cell>
          <cell r="J1005" t="str">
            <v>Trg Davorina Jenka 14</v>
          </cell>
          <cell r="K1005">
            <v>4207</v>
          </cell>
          <cell r="L1005" t="str">
            <v>Cerklje na Gorenjskem</v>
          </cell>
          <cell r="M1005" t="str">
            <v>04 252 2736</v>
          </cell>
          <cell r="O1005" t="str">
            <v>info@marijin-vrtec.si</v>
          </cell>
          <cell r="Q1005" t="str">
            <v>Ne</v>
          </cell>
          <cell r="R1005" t="str">
            <v>Ne</v>
          </cell>
          <cell r="S1005">
            <v>15427757</v>
          </cell>
          <cell r="T1005" t="str">
            <v>24400-9003983119 </v>
          </cell>
          <cell r="U1005">
            <v>1</v>
          </cell>
          <cell r="V1005">
            <v>1</v>
          </cell>
          <cell r="W1005">
            <v>1</v>
          </cell>
          <cell r="X1005">
            <v>1</v>
          </cell>
        </row>
        <row r="1006">
          <cell r="A1006">
            <v>1390</v>
          </cell>
          <cell r="C1006">
            <v>1005</v>
          </cell>
          <cell r="D1006">
            <v>5948436000</v>
          </cell>
          <cell r="E1006" t="str">
            <v>5948436</v>
          </cell>
          <cell r="F1006" t="str">
            <v>Jugovzhodna Slovenija</v>
          </cell>
          <cell r="G1006" t="str">
            <v>Novo mesto</v>
          </cell>
          <cell r="H1006" t="str">
            <v xml:space="preserve">Petrov vrtec Šentpeter </v>
          </cell>
          <cell r="I1006" t="str">
            <v>sedež&amp;enota</v>
          </cell>
          <cell r="J1006" t="str">
            <v>Šentpeter 26</v>
          </cell>
          <cell r="K1006">
            <v>8222</v>
          </cell>
          <cell r="L1006" t="str">
            <v>Otočec</v>
          </cell>
          <cell r="M1006" t="str">
            <v>07 307 54 27</v>
          </cell>
          <cell r="O1006" t="str">
            <v>petrov.vrtec.otocec@siol.net</v>
          </cell>
          <cell r="Q1006" t="str">
            <v>Ne</v>
          </cell>
          <cell r="R1006" t="str">
            <v>Ne</v>
          </cell>
          <cell r="S1006">
            <v>22367837</v>
          </cell>
          <cell r="T1006" t="str">
            <v>24800-9004004744 </v>
          </cell>
          <cell r="U1006">
            <v>1</v>
          </cell>
          <cell r="V1006">
            <v>1</v>
          </cell>
          <cell r="W1006">
            <v>1</v>
          </cell>
          <cell r="X1006">
            <v>1</v>
          </cell>
        </row>
        <row r="1007">
          <cell r="A1007">
            <v>1320</v>
          </cell>
          <cell r="C1007">
            <v>1006</v>
          </cell>
          <cell r="D1007">
            <v>5968224000</v>
          </cell>
          <cell r="E1007" t="str">
            <v>5968224</v>
          </cell>
          <cell r="F1007" t="str">
            <v>Pomurska</v>
          </cell>
          <cell r="G1007" t="str">
            <v>Moravske Toplice</v>
          </cell>
          <cell r="H1007" t="str">
            <v xml:space="preserve">Vrtci Občine Moravske Toplice </v>
          </cell>
          <cell r="I1007" t="str">
            <v>sedež&amp;enota</v>
          </cell>
          <cell r="J1007" t="str">
            <v>Levstikova ulica 11</v>
          </cell>
          <cell r="K1007">
            <v>9226</v>
          </cell>
          <cell r="L1007" t="str">
            <v>Moravske Toplice</v>
          </cell>
          <cell r="M1007" t="str">
            <v>02 538 14 70</v>
          </cell>
          <cell r="N1007" t="str">
            <v>02 538 14 71</v>
          </cell>
          <cell r="O1007" t="str">
            <v>vrtci.obcine-moravske-toplice@guest.arnes.si</v>
          </cell>
          <cell r="Q1007" t="str">
            <v>Ne</v>
          </cell>
          <cell r="R1007" t="str">
            <v>Ne</v>
          </cell>
          <cell r="S1007">
            <v>74716468</v>
          </cell>
          <cell r="T1007" t="str">
            <v>01278-6030639615 </v>
          </cell>
          <cell r="U1007">
            <v>7</v>
          </cell>
          <cell r="V1007">
            <v>7</v>
          </cell>
          <cell r="W1007">
            <v>7</v>
          </cell>
          <cell r="X1007">
            <v>0.14285714285714285</v>
          </cell>
        </row>
        <row r="1008">
          <cell r="A1008">
            <v>11889</v>
          </cell>
          <cell r="C1008">
            <v>1007</v>
          </cell>
          <cell r="D1008">
            <v>5968224001</v>
          </cell>
          <cell r="E1008" t="str">
            <v>5968224</v>
          </cell>
          <cell r="F1008" t="str">
            <v>Pomurska</v>
          </cell>
          <cell r="G1008" t="str">
            <v>Moravske Toplice</v>
          </cell>
          <cell r="H1008" t="str">
            <v xml:space="preserve">Vrtci Občine Moravske Toplice, enota Bogojina </v>
          </cell>
          <cell r="I1008" t="str">
            <v>enota</v>
          </cell>
          <cell r="J1008" t="str">
            <v>Bogojina 134</v>
          </cell>
          <cell r="K1008">
            <v>9222</v>
          </cell>
          <cell r="L1008" t="str">
            <v>Bogojina</v>
          </cell>
          <cell r="M1008" t="str">
            <v>02 547 14 17</v>
          </cell>
          <cell r="Q1008" t="str">
            <v>Ne</v>
          </cell>
          <cell r="R1008" t="str">
            <v>Ne</v>
          </cell>
          <cell r="S1008">
            <v>74716468</v>
          </cell>
          <cell r="T1008" t="str">
            <v>01278-6030639615 </v>
          </cell>
          <cell r="U1008">
            <v>7</v>
          </cell>
          <cell r="V1008">
            <v>7</v>
          </cell>
          <cell r="W1008">
            <v>7</v>
          </cell>
          <cell r="X1008">
            <v>0.14285714285714285</v>
          </cell>
        </row>
        <row r="1009">
          <cell r="A1009">
            <v>11890</v>
          </cell>
          <cell r="C1009">
            <v>1008</v>
          </cell>
          <cell r="D1009">
            <v>5968224002</v>
          </cell>
          <cell r="E1009" t="str">
            <v>5968224</v>
          </cell>
          <cell r="F1009" t="str">
            <v>Pomurska</v>
          </cell>
          <cell r="G1009" t="str">
            <v>Moravske Toplice</v>
          </cell>
          <cell r="H1009" t="str">
            <v xml:space="preserve">Vrtci Občine Moravske Toplice, enota Filovci </v>
          </cell>
          <cell r="I1009" t="str">
            <v>enota</v>
          </cell>
          <cell r="J1009" t="str">
            <v>Filovci 13</v>
          </cell>
          <cell r="K1009">
            <v>9222</v>
          </cell>
          <cell r="L1009" t="str">
            <v>Bogojina</v>
          </cell>
          <cell r="M1009" t="str">
            <v>02 547 12 00</v>
          </cell>
          <cell r="Q1009" t="str">
            <v>Ne</v>
          </cell>
          <cell r="R1009" t="str">
            <v>Ne</v>
          </cell>
          <cell r="S1009">
            <v>74716468</v>
          </cell>
          <cell r="T1009" t="str">
            <v>01278-6030639615 </v>
          </cell>
          <cell r="U1009">
            <v>7</v>
          </cell>
          <cell r="V1009">
            <v>7</v>
          </cell>
          <cell r="W1009">
            <v>7</v>
          </cell>
          <cell r="X1009">
            <v>0.14285714285714285</v>
          </cell>
        </row>
        <row r="1010">
          <cell r="A1010">
            <v>11891</v>
          </cell>
          <cell r="C1010">
            <v>1009</v>
          </cell>
          <cell r="D1010">
            <v>5968224003</v>
          </cell>
          <cell r="E1010" t="str">
            <v>5968224</v>
          </cell>
          <cell r="F1010" t="str">
            <v>Pomurska</v>
          </cell>
          <cell r="G1010" t="str">
            <v>Moravske Toplice</v>
          </cell>
          <cell r="H1010" t="str">
            <v xml:space="preserve">Vrtci Občine Moravske Toplice, enota Fokovci </v>
          </cell>
          <cell r="I1010" t="str">
            <v>enota</v>
          </cell>
          <cell r="J1010" t="str">
            <v>Fokovci 26</v>
          </cell>
          <cell r="K1010">
            <v>9208</v>
          </cell>
          <cell r="L1010" t="str">
            <v>Fokovci</v>
          </cell>
          <cell r="M1010" t="str">
            <v>02 544 12 54</v>
          </cell>
          <cell r="Q1010" t="str">
            <v>Ne</v>
          </cell>
          <cell r="R1010" t="str">
            <v>Ne</v>
          </cell>
          <cell r="S1010">
            <v>74716468</v>
          </cell>
          <cell r="T1010" t="str">
            <v>01278-6030639615 </v>
          </cell>
          <cell r="U1010">
            <v>7</v>
          </cell>
          <cell r="V1010">
            <v>7</v>
          </cell>
          <cell r="W1010">
            <v>7</v>
          </cell>
          <cell r="X1010">
            <v>0.14285714285714285</v>
          </cell>
        </row>
        <row r="1011">
          <cell r="A1011">
            <v>11892</v>
          </cell>
          <cell r="C1011">
            <v>1010</v>
          </cell>
          <cell r="D1011">
            <v>5968224004</v>
          </cell>
          <cell r="E1011" t="str">
            <v>5968224</v>
          </cell>
          <cell r="F1011" t="str">
            <v>Pomurska</v>
          </cell>
          <cell r="G1011" t="str">
            <v>Moravske Toplice</v>
          </cell>
          <cell r="H1011" t="str">
            <v xml:space="preserve">Vrtci Občine Moravske Toplice, enota Martjanci </v>
          </cell>
          <cell r="I1011" t="str">
            <v>enota</v>
          </cell>
          <cell r="J1011" t="str">
            <v>Martjanci 36 A</v>
          </cell>
          <cell r="K1011">
            <v>9221</v>
          </cell>
          <cell r="L1011" t="str">
            <v>Martjanci</v>
          </cell>
          <cell r="M1011" t="str">
            <v>02 548 14 34</v>
          </cell>
          <cell r="Q1011" t="str">
            <v>Ne</v>
          </cell>
          <cell r="R1011" t="str">
            <v>Ne</v>
          </cell>
          <cell r="S1011">
            <v>74716468</v>
          </cell>
          <cell r="T1011" t="str">
            <v>01278-6030639615 </v>
          </cell>
          <cell r="U1011">
            <v>7</v>
          </cell>
          <cell r="V1011">
            <v>7</v>
          </cell>
          <cell r="W1011">
            <v>7</v>
          </cell>
          <cell r="X1011">
            <v>0.14285714285714285</v>
          </cell>
        </row>
        <row r="1012">
          <cell r="A1012">
            <v>11893</v>
          </cell>
          <cell r="C1012">
            <v>1011</v>
          </cell>
          <cell r="D1012">
            <v>5968224005</v>
          </cell>
          <cell r="E1012" t="str">
            <v>5968224</v>
          </cell>
          <cell r="F1012" t="str">
            <v>Pomurska</v>
          </cell>
          <cell r="G1012" t="str">
            <v>Moravske Toplice</v>
          </cell>
          <cell r="H1012" t="str">
            <v xml:space="preserve">Vrtci Občine Moravske Toplice, enota Moravske Toplice </v>
          </cell>
          <cell r="I1012" t="str">
            <v>enota</v>
          </cell>
          <cell r="J1012" t="str">
            <v>Levstikova ulica 11</v>
          </cell>
          <cell r="K1012">
            <v>9226</v>
          </cell>
          <cell r="L1012" t="str">
            <v>Moravske Toplice</v>
          </cell>
          <cell r="M1012" t="str">
            <v>02 538 14 70</v>
          </cell>
          <cell r="N1012" t="str">
            <v>02 538 14 71</v>
          </cell>
          <cell r="O1012" t="str">
            <v>vrtci.obcine-moravske-toplice@guest.arnes.si</v>
          </cell>
          <cell r="Q1012" t="str">
            <v>Ne</v>
          </cell>
          <cell r="R1012" t="str">
            <v>Ne</v>
          </cell>
          <cell r="S1012">
            <v>74716468</v>
          </cell>
          <cell r="T1012" t="str">
            <v>01278-6030639615 </v>
          </cell>
          <cell r="U1012">
            <v>7</v>
          </cell>
          <cell r="V1012">
            <v>7</v>
          </cell>
          <cell r="W1012">
            <v>7</v>
          </cell>
          <cell r="X1012">
            <v>0.14285714285714285</v>
          </cell>
        </row>
        <row r="1013">
          <cell r="A1013">
            <v>11894</v>
          </cell>
          <cell r="C1013">
            <v>1012</v>
          </cell>
          <cell r="D1013">
            <v>5968224006</v>
          </cell>
          <cell r="E1013" t="str">
            <v>5968224</v>
          </cell>
          <cell r="F1013" t="str">
            <v>Pomurska</v>
          </cell>
          <cell r="G1013" t="str">
            <v>Moravske Toplice</v>
          </cell>
          <cell r="H1013" t="str">
            <v xml:space="preserve">Vrtci Občine Moravske Toplice, dvojezična enota Prosenjakovci </v>
          </cell>
          <cell r="I1013" t="str">
            <v>enota</v>
          </cell>
          <cell r="J1013" t="str">
            <v>Prosenjakovci 35</v>
          </cell>
          <cell r="K1013">
            <v>9207</v>
          </cell>
          <cell r="L1013" t="str">
            <v>Prosenjakovci - Pártosfalva</v>
          </cell>
          <cell r="M1013" t="str">
            <v>02 544 12 40</v>
          </cell>
          <cell r="Q1013" t="str">
            <v>Ne</v>
          </cell>
          <cell r="R1013" t="str">
            <v>Ne</v>
          </cell>
          <cell r="S1013">
            <v>74716468</v>
          </cell>
          <cell r="T1013" t="str">
            <v>01278-6030639615 </v>
          </cell>
          <cell r="U1013">
            <v>7</v>
          </cell>
          <cell r="V1013">
            <v>7</v>
          </cell>
          <cell r="W1013">
            <v>7</v>
          </cell>
          <cell r="X1013">
            <v>0.14285714285714285</v>
          </cell>
        </row>
        <row r="1014">
          <cell r="A1014">
            <v>19071</v>
          </cell>
          <cell r="C1014">
            <v>1013</v>
          </cell>
          <cell r="D1014">
            <v>5968330001</v>
          </cell>
          <cell r="E1014" t="str">
            <v>5968330</v>
          </cell>
          <cell r="F1014" t="str">
            <v>Podravska</v>
          </cell>
          <cell r="G1014" t="str">
            <v>Žetale</v>
          </cell>
          <cell r="H1014" t="str">
            <v xml:space="preserve">Osnovna šola Žetale, Enota vrtec </v>
          </cell>
          <cell r="I1014" t="str">
            <v>sedež&amp;enota</v>
          </cell>
          <cell r="J1014" t="str">
            <v>Čermožiše 45 B</v>
          </cell>
          <cell r="K1014">
            <v>2287</v>
          </cell>
          <cell r="L1014" t="str">
            <v>Žetale</v>
          </cell>
          <cell r="M1014" t="str">
            <v>02 761 99 10</v>
          </cell>
          <cell r="N1014" t="str">
            <v>02 761 99 25</v>
          </cell>
          <cell r="O1014" t="str">
            <v>os.zetale@guest.arnes.si</v>
          </cell>
          <cell r="Q1014" t="str">
            <v>Ne</v>
          </cell>
          <cell r="R1014" t="str">
            <v>Da</v>
          </cell>
          <cell r="S1014">
            <v>59442018</v>
          </cell>
          <cell r="T1014" t="str">
            <v>01391-6030688204 </v>
          </cell>
          <cell r="U1014">
            <v>1</v>
          </cell>
          <cell r="V1014">
            <v>1</v>
          </cell>
          <cell r="W1014">
            <v>1</v>
          </cell>
          <cell r="X1014">
            <v>1</v>
          </cell>
        </row>
        <row r="1015">
          <cell r="A1015">
            <v>1392</v>
          </cell>
          <cell r="C1015">
            <v>1014</v>
          </cell>
          <cell r="D1015">
            <v>5981824000</v>
          </cell>
          <cell r="E1015" t="str">
            <v>5981824</v>
          </cell>
          <cell r="F1015" t="str">
            <v>Gorenjska</v>
          </cell>
          <cell r="G1015" t="str">
            <v>Žiri</v>
          </cell>
          <cell r="H1015" t="str">
            <v xml:space="preserve">Vrtec pri Sv.Ani Žiri </v>
          </cell>
          <cell r="I1015" t="str">
            <v>sedež&amp;enota</v>
          </cell>
          <cell r="J1015" t="str">
            <v>Loška cesta 59</v>
          </cell>
          <cell r="K1015">
            <v>4226</v>
          </cell>
          <cell r="L1015" t="str">
            <v>Žiri</v>
          </cell>
          <cell r="M1015" t="str">
            <v>04 510 41 00</v>
          </cell>
          <cell r="N1015" t="str">
            <v>04 510 41 01</v>
          </cell>
          <cell r="O1015" t="str">
            <v>info@v-prisvani.kr.edus.si</v>
          </cell>
          <cell r="Q1015" t="str">
            <v>Ne</v>
          </cell>
          <cell r="R1015" t="str">
            <v>Ne</v>
          </cell>
          <cell r="S1015">
            <v>86163698</v>
          </cell>
          <cell r="T1015" t="str">
            <v>07000-0000747669 </v>
          </cell>
          <cell r="U1015">
            <v>1</v>
          </cell>
          <cell r="V1015">
            <v>1</v>
          </cell>
          <cell r="W1015">
            <v>1</v>
          </cell>
          <cell r="X1015">
            <v>1</v>
          </cell>
        </row>
        <row r="1016">
          <cell r="A1016">
            <v>1323</v>
          </cell>
          <cell r="C1016">
            <v>1015</v>
          </cell>
          <cell r="D1016">
            <v>5987296000</v>
          </cell>
          <cell r="E1016" t="str">
            <v>5987296</v>
          </cell>
          <cell r="F1016" t="str">
            <v>Savinjska</v>
          </cell>
          <cell r="G1016" t="str">
            <v>Zreče</v>
          </cell>
          <cell r="H1016" t="str">
            <v xml:space="preserve">JZ Vrtec Zreče </v>
          </cell>
          <cell r="I1016" t="str">
            <v>sedež&amp;enota</v>
          </cell>
          <cell r="J1016" t="str">
            <v>Cesta na Roglo 13</v>
          </cell>
          <cell r="K1016">
            <v>3214</v>
          </cell>
          <cell r="L1016" t="str">
            <v>Zreče</v>
          </cell>
          <cell r="M1016" t="str">
            <v>03 757 38 50</v>
          </cell>
          <cell r="N1016" t="str">
            <v>03 757 38 65</v>
          </cell>
          <cell r="O1016" t="str">
            <v>vrtec.zrece@siol.net</v>
          </cell>
          <cell r="Q1016" t="str">
            <v>Ne</v>
          </cell>
          <cell r="R1016" t="str">
            <v>Ne</v>
          </cell>
          <cell r="S1016">
            <v>51997100</v>
          </cell>
          <cell r="T1016" t="str">
            <v>01344-6030643268 </v>
          </cell>
          <cell r="U1016">
            <v>3</v>
          </cell>
          <cell r="V1016">
            <v>3</v>
          </cell>
          <cell r="W1016">
            <v>3</v>
          </cell>
          <cell r="X1016">
            <v>0.33333333333333331</v>
          </cell>
        </row>
        <row r="1017">
          <cell r="A1017">
            <v>13529</v>
          </cell>
          <cell r="C1017">
            <v>1016</v>
          </cell>
          <cell r="D1017">
            <v>5987296001</v>
          </cell>
          <cell r="E1017" t="str">
            <v>5987296</v>
          </cell>
          <cell r="F1017" t="str">
            <v>Savinjska</v>
          </cell>
          <cell r="G1017" t="str">
            <v>Zreče</v>
          </cell>
          <cell r="H1017" t="str">
            <v xml:space="preserve">JZ Vrtec Zreče, ENOTA STRANICE </v>
          </cell>
          <cell r="I1017" t="str">
            <v>enota</v>
          </cell>
          <cell r="J1017" t="str">
            <v>Stranice 36</v>
          </cell>
          <cell r="K1017">
            <v>3206</v>
          </cell>
          <cell r="L1017" t="str">
            <v>Stranice</v>
          </cell>
          <cell r="M1017" t="str">
            <v>03 576 27 80</v>
          </cell>
          <cell r="Q1017" t="str">
            <v>Ne</v>
          </cell>
          <cell r="R1017" t="str">
            <v>Ne</v>
          </cell>
          <cell r="S1017">
            <v>51997100</v>
          </cell>
          <cell r="T1017" t="str">
            <v>01344-6030643268 </v>
          </cell>
          <cell r="U1017">
            <v>3</v>
          </cell>
          <cell r="V1017">
            <v>3</v>
          </cell>
          <cell r="W1017">
            <v>3</v>
          </cell>
          <cell r="X1017">
            <v>0.33333333333333331</v>
          </cell>
        </row>
        <row r="1018">
          <cell r="A1018">
            <v>13509</v>
          </cell>
          <cell r="C1018">
            <v>1017</v>
          </cell>
          <cell r="D1018">
            <v>5987296002</v>
          </cell>
          <cell r="E1018" t="str">
            <v>5987296</v>
          </cell>
          <cell r="F1018" t="str">
            <v>Savinjska</v>
          </cell>
          <cell r="G1018" t="str">
            <v>Zreče</v>
          </cell>
          <cell r="H1018" t="str">
            <v xml:space="preserve">JZ Vrtec Zreče, ENOTA GORENJE </v>
          </cell>
          <cell r="I1018" t="str">
            <v>enota</v>
          </cell>
          <cell r="J1018" t="str">
            <v>Gorenje pri Zrečah 19</v>
          </cell>
          <cell r="K1018">
            <v>3214</v>
          </cell>
          <cell r="L1018" t="str">
            <v>Zreče</v>
          </cell>
          <cell r="M1018" t="str">
            <v>03 750 07 93</v>
          </cell>
          <cell r="Q1018" t="str">
            <v>Ne</v>
          </cell>
          <cell r="R1018" t="str">
            <v>Ne</v>
          </cell>
          <cell r="S1018">
            <v>51997100</v>
          </cell>
          <cell r="T1018" t="str">
            <v>01344-6030643268 </v>
          </cell>
          <cell r="U1018">
            <v>3</v>
          </cell>
          <cell r="V1018">
            <v>3</v>
          </cell>
          <cell r="W1018">
            <v>3</v>
          </cell>
          <cell r="X1018">
            <v>0.33333333333333331</v>
          </cell>
        </row>
        <row r="1019">
          <cell r="A1019">
            <v>1322</v>
          </cell>
          <cell r="C1019">
            <v>1018</v>
          </cell>
          <cell r="D1019">
            <v>5992346000</v>
          </cell>
          <cell r="E1019" t="str">
            <v>5992346</v>
          </cell>
          <cell r="F1019" t="str">
            <v>Savinjska</v>
          </cell>
          <cell r="G1019" t="str">
            <v>Vojnik</v>
          </cell>
          <cell r="H1019" t="str">
            <v xml:space="preserve">Vrtec Mavrica Vojnik </v>
          </cell>
          <cell r="I1019" t="str">
            <v>sedež&amp;enota</v>
          </cell>
          <cell r="J1019" t="str">
            <v>Prušnikova ulica 29 A</v>
          </cell>
          <cell r="K1019">
            <v>3212</v>
          </cell>
          <cell r="L1019" t="str">
            <v>Vojnik</v>
          </cell>
          <cell r="M1019" t="str">
            <v>03 78 000 00</v>
          </cell>
          <cell r="N1019" t="str">
            <v>03 78 000 29</v>
          </cell>
          <cell r="O1019" t="str">
            <v>tajnistvo-vvzcevo@guest.arnes.si</v>
          </cell>
          <cell r="P1019" t="str">
            <v>http://www.vrtecmavrica-vojnik.si</v>
          </cell>
          <cell r="Q1019" t="str">
            <v>Ne</v>
          </cell>
          <cell r="R1019" t="str">
            <v>Ne</v>
          </cell>
          <cell r="S1019">
            <v>33127760</v>
          </cell>
          <cell r="T1019" t="str">
            <v>01339-6030642931 </v>
          </cell>
          <cell r="U1019">
            <v>6</v>
          </cell>
          <cell r="V1019">
            <v>6</v>
          </cell>
          <cell r="W1019">
            <v>6</v>
          </cell>
          <cell r="X1019">
            <v>0.16666666666666666</v>
          </cell>
        </row>
        <row r="1020">
          <cell r="A1020">
            <v>14829</v>
          </cell>
          <cell r="C1020">
            <v>1019</v>
          </cell>
          <cell r="D1020">
            <v>5992346001</v>
          </cell>
          <cell r="E1020" t="str">
            <v>5992346</v>
          </cell>
          <cell r="F1020" t="str">
            <v>Savinjska</v>
          </cell>
          <cell r="G1020" t="str">
            <v>Vojnik</v>
          </cell>
          <cell r="H1020" t="str">
            <v xml:space="preserve">VRTEC MAVRICA VOJNIK - ENOTA FRANKOLOVO </v>
          </cell>
          <cell r="I1020" t="str">
            <v>enota</v>
          </cell>
          <cell r="J1020" t="str">
            <v>Verpete 1 B</v>
          </cell>
          <cell r="K1020">
            <v>3213</v>
          </cell>
          <cell r="L1020" t="str">
            <v>Frankolovo</v>
          </cell>
          <cell r="M1020" t="str">
            <v>03 577 47 80</v>
          </cell>
          <cell r="N1020" t="str">
            <v>03 780 00 29</v>
          </cell>
          <cell r="O1020" t="str">
            <v>tajnistvo-vvzcevo@guest.arnes.si</v>
          </cell>
          <cell r="Q1020" t="str">
            <v>Ne</v>
          </cell>
          <cell r="R1020" t="str">
            <v>Ne</v>
          </cell>
          <cell r="S1020">
            <v>33127760</v>
          </cell>
          <cell r="T1020" t="str">
            <v>01339-6030642931 </v>
          </cell>
          <cell r="U1020">
            <v>6</v>
          </cell>
          <cell r="V1020">
            <v>6</v>
          </cell>
          <cell r="W1020">
            <v>6</v>
          </cell>
          <cell r="X1020">
            <v>0.16666666666666666</v>
          </cell>
        </row>
        <row r="1021">
          <cell r="A1021">
            <v>14830</v>
          </cell>
          <cell r="C1021">
            <v>1020</v>
          </cell>
          <cell r="D1021">
            <v>5992346002</v>
          </cell>
          <cell r="E1021" t="str">
            <v>5992346</v>
          </cell>
          <cell r="F1021" t="str">
            <v>Savinjska</v>
          </cell>
          <cell r="G1021" t="str">
            <v>Vojnik</v>
          </cell>
          <cell r="H1021" t="str">
            <v xml:space="preserve">VRTEC MAVRICA VOJNIK - ENOTA SOCKA </v>
          </cell>
          <cell r="I1021" t="str">
            <v>enota</v>
          </cell>
          <cell r="J1021" t="str">
            <v>Socka 70</v>
          </cell>
          <cell r="K1021">
            <v>3203</v>
          </cell>
          <cell r="L1021" t="str">
            <v>Nova Cerkev</v>
          </cell>
          <cell r="M1021" t="str">
            <v>03 577 82 85</v>
          </cell>
          <cell r="N1021" t="str">
            <v>03 780 00 29</v>
          </cell>
          <cell r="O1021" t="str">
            <v>tajnistvo-vvzcevo@guest.arnes.si</v>
          </cell>
          <cell r="Q1021" t="str">
            <v>Ne</v>
          </cell>
          <cell r="R1021" t="str">
            <v>Ne</v>
          </cell>
          <cell r="S1021">
            <v>33127760</v>
          </cell>
          <cell r="T1021" t="str">
            <v>01339-6030642931 </v>
          </cell>
          <cell r="U1021">
            <v>6</v>
          </cell>
          <cell r="V1021">
            <v>6</v>
          </cell>
          <cell r="W1021">
            <v>6</v>
          </cell>
          <cell r="X1021">
            <v>0.16666666666666666</v>
          </cell>
        </row>
        <row r="1022">
          <cell r="A1022">
            <v>14831</v>
          </cell>
          <cell r="C1022">
            <v>1021</v>
          </cell>
          <cell r="D1022">
            <v>5992346003</v>
          </cell>
          <cell r="E1022" t="str">
            <v>5992346</v>
          </cell>
          <cell r="F1022" t="str">
            <v>Savinjska</v>
          </cell>
          <cell r="G1022" t="str">
            <v>Vojnik</v>
          </cell>
          <cell r="H1022" t="str">
            <v xml:space="preserve">VRTEC MAVRICA VOJNIK - ENOTA NOVA CERKEV </v>
          </cell>
          <cell r="I1022" t="str">
            <v>enota</v>
          </cell>
          <cell r="J1022" t="str">
            <v>Nova Cerkev 41</v>
          </cell>
          <cell r="K1022">
            <v>3203</v>
          </cell>
          <cell r="L1022" t="str">
            <v>Nova Cerkev</v>
          </cell>
          <cell r="M1022" t="str">
            <v>03 577 23 40</v>
          </cell>
          <cell r="N1022" t="str">
            <v>03 780 00 29</v>
          </cell>
          <cell r="O1022" t="str">
            <v>tajnistvo-vvzcevo@guest.arnes.si</v>
          </cell>
          <cell r="Q1022" t="str">
            <v>Ne</v>
          </cell>
          <cell r="R1022" t="str">
            <v>Ne</v>
          </cell>
          <cell r="S1022">
            <v>33127760</v>
          </cell>
          <cell r="T1022" t="str">
            <v>01339-6030642931 </v>
          </cell>
          <cell r="U1022">
            <v>6</v>
          </cell>
          <cell r="V1022">
            <v>6</v>
          </cell>
          <cell r="W1022">
            <v>6</v>
          </cell>
          <cell r="X1022">
            <v>0.16666666666666666</v>
          </cell>
        </row>
        <row r="1023">
          <cell r="A1023">
            <v>14832</v>
          </cell>
          <cell r="C1023">
            <v>1022</v>
          </cell>
          <cell r="D1023">
            <v>5992346004</v>
          </cell>
          <cell r="E1023" t="str">
            <v>5992346</v>
          </cell>
          <cell r="F1023" t="str">
            <v>Savinjska</v>
          </cell>
          <cell r="G1023" t="str">
            <v>Celje</v>
          </cell>
          <cell r="H1023" t="str">
            <v xml:space="preserve">VRTEC MAVRICA VOJNIK - ENOTA ŠMARTNO V ROŽNI DOLINI </v>
          </cell>
          <cell r="I1023" t="str">
            <v>enota</v>
          </cell>
          <cell r="J1023" t="str">
            <v>Šmartno v Rožni dolini 3</v>
          </cell>
          <cell r="K1023">
            <v>3201</v>
          </cell>
          <cell r="L1023" t="str">
            <v>Šmartno v Rožni dolini</v>
          </cell>
          <cell r="M1023" t="str">
            <v>03 577 70 47</v>
          </cell>
          <cell r="N1023" t="str">
            <v>03 780 00 29</v>
          </cell>
          <cell r="O1023" t="str">
            <v>tajnistvo-vvzcevo@guest.arnes.si</v>
          </cell>
          <cell r="Q1023" t="str">
            <v>Ne</v>
          </cell>
          <cell r="R1023" t="str">
            <v>Ne</v>
          </cell>
          <cell r="S1023">
            <v>33127760</v>
          </cell>
          <cell r="T1023" t="str">
            <v>01339-6030642931 </v>
          </cell>
          <cell r="U1023">
            <v>6</v>
          </cell>
          <cell r="V1023">
            <v>6</v>
          </cell>
          <cell r="W1023">
            <v>6</v>
          </cell>
          <cell r="X1023">
            <v>0.16666666666666666</v>
          </cell>
        </row>
        <row r="1024">
          <cell r="A1024">
            <v>14833</v>
          </cell>
          <cell r="C1024">
            <v>1023</v>
          </cell>
          <cell r="D1024">
            <v>5992346005</v>
          </cell>
          <cell r="E1024" t="str">
            <v>5992346</v>
          </cell>
          <cell r="F1024" t="str">
            <v>Savinjska</v>
          </cell>
          <cell r="G1024" t="str">
            <v>Vojnik</v>
          </cell>
          <cell r="H1024" t="str">
            <v xml:space="preserve">VRTEC MAVRICA VOJNIK - ENOTA VOJNIK I. </v>
          </cell>
          <cell r="I1024" t="str">
            <v>enota</v>
          </cell>
          <cell r="J1024" t="str">
            <v>Ulica Stanka Kvedra 2</v>
          </cell>
          <cell r="K1024">
            <v>3212</v>
          </cell>
          <cell r="L1024" t="str">
            <v>Vojnik</v>
          </cell>
          <cell r="M1024" t="str">
            <v>03 780 00 00</v>
          </cell>
          <cell r="N1024" t="str">
            <v>03 780 00 29</v>
          </cell>
          <cell r="O1024" t="str">
            <v>tajnistvo-vvzcevo@guest.arnes.si</v>
          </cell>
          <cell r="Q1024" t="str">
            <v>Ne</v>
          </cell>
          <cell r="R1024" t="str">
            <v>Ne</v>
          </cell>
          <cell r="S1024">
            <v>33127760</v>
          </cell>
          <cell r="T1024" t="str">
            <v>01339-6030642931 </v>
          </cell>
          <cell r="U1024">
            <v>6</v>
          </cell>
          <cell r="V1024">
            <v>6</v>
          </cell>
          <cell r="W1024">
            <v>6</v>
          </cell>
          <cell r="X1024">
            <v>0.16666666666666666</v>
          </cell>
        </row>
        <row r="1025">
          <cell r="A1025">
            <v>1279</v>
          </cell>
          <cell r="C1025">
            <v>1024</v>
          </cell>
          <cell r="D1025">
            <v>5996465000</v>
          </cell>
          <cell r="E1025" t="str">
            <v>5996465</v>
          </cell>
          <cell r="F1025" t="str">
            <v>Osrednjeslovenska</v>
          </cell>
          <cell r="G1025" t="str">
            <v>Brezovica</v>
          </cell>
          <cell r="H1025" t="str">
            <v xml:space="preserve">VIZ Vrtci Brezovica </v>
          </cell>
          <cell r="I1025" t="str">
            <v>sedež</v>
          </cell>
          <cell r="J1025" t="str">
            <v>Nova pot 9</v>
          </cell>
          <cell r="K1025">
            <v>1351</v>
          </cell>
          <cell r="L1025" t="str">
            <v>Brezovica pri Ljubljani</v>
          </cell>
          <cell r="M1025" t="str">
            <v>01 365 21 44</v>
          </cell>
          <cell r="N1025" t="str">
            <v>01 365 12 33</v>
          </cell>
          <cell r="P1025" t="str">
            <v>http://www.vrtci-brezovica.si</v>
          </cell>
          <cell r="Q1025" t="str">
            <v>Ne</v>
          </cell>
          <cell r="R1025" t="str">
            <v>Ne</v>
          </cell>
          <cell r="S1025">
            <v>71491481</v>
          </cell>
          <cell r="T1025" t="str">
            <v>01208-6030633636 </v>
          </cell>
          <cell r="U1025">
            <v>7</v>
          </cell>
          <cell r="V1025">
            <v>2</v>
          </cell>
          <cell r="W1025">
            <v>7</v>
          </cell>
          <cell r="X1025">
            <v>0.14285714285714285</v>
          </cell>
        </row>
        <row r="1026">
          <cell r="A1026">
            <v>11633</v>
          </cell>
          <cell r="C1026">
            <v>1025</v>
          </cell>
          <cell r="D1026">
            <v>5996465001</v>
          </cell>
          <cell r="E1026" t="str">
            <v>5996465</v>
          </cell>
          <cell r="F1026" t="str">
            <v>Osrednjeslovenska</v>
          </cell>
          <cell r="G1026" t="str">
            <v>Brezovica</v>
          </cell>
          <cell r="H1026" t="str">
            <v xml:space="preserve">VIZ VRTCI BREZOVICA, ENOTA VNANJE GORICE </v>
          </cell>
          <cell r="I1026" t="str">
            <v>enota</v>
          </cell>
          <cell r="J1026" t="str">
            <v>Nova pot 9</v>
          </cell>
          <cell r="K1026">
            <v>1351</v>
          </cell>
          <cell r="L1026" t="str">
            <v>Brezovica pri Ljubljani</v>
          </cell>
          <cell r="M1026" t="str">
            <v>01 3651 233</v>
          </cell>
          <cell r="N1026" t="str">
            <v>01 3651 233</v>
          </cell>
          <cell r="Q1026" t="str">
            <v>Ne</v>
          </cell>
          <cell r="R1026" t="str">
            <v>Ne</v>
          </cell>
          <cell r="S1026">
            <v>71491481</v>
          </cell>
          <cell r="T1026" t="str">
            <v>50106-6030403467 </v>
          </cell>
          <cell r="U1026">
            <v>7</v>
          </cell>
          <cell r="V1026">
            <v>5</v>
          </cell>
          <cell r="W1026">
            <v>7</v>
          </cell>
          <cell r="X1026">
            <v>0.14285714285714285</v>
          </cell>
        </row>
        <row r="1027">
          <cell r="A1027">
            <v>11630</v>
          </cell>
          <cell r="C1027">
            <v>1026</v>
          </cell>
          <cell r="D1027">
            <v>5996465002</v>
          </cell>
          <cell r="E1027" t="str">
            <v>5996465</v>
          </cell>
          <cell r="F1027" t="str">
            <v>Osrednjeslovenska</v>
          </cell>
          <cell r="G1027" t="str">
            <v>Brezovica</v>
          </cell>
          <cell r="H1027" t="str">
            <v xml:space="preserve">VIZ VRTCI BREZOVICA, ENOTA NOTRANJE GORICE </v>
          </cell>
          <cell r="I1027" t="str">
            <v>enota</v>
          </cell>
          <cell r="J1027" t="str">
            <v>Podpeška cesta 390</v>
          </cell>
          <cell r="K1027">
            <v>1357</v>
          </cell>
          <cell r="L1027" t="str">
            <v>Notranje Gorice</v>
          </cell>
          <cell r="M1027" t="str">
            <v>01 3651 122</v>
          </cell>
          <cell r="Q1027" t="str">
            <v>Ne</v>
          </cell>
          <cell r="R1027" t="str">
            <v>Ne</v>
          </cell>
          <cell r="S1027">
            <v>71491481</v>
          </cell>
          <cell r="T1027" t="str">
            <v>50106-6030403467 </v>
          </cell>
          <cell r="U1027">
            <v>7</v>
          </cell>
          <cell r="V1027">
            <v>5</v>
          </cell>
          <cell r="W1027">
            <v>7</v>
          </cell>
          <cell r="X1027">
            <v>0.14285714285714285</v>
          </cell>
        </row>
        <row r="1028">
          <cell r="A1028">
            <v>11631</v>
          </cell>
          <cell r="C1028">
            <v>1027</v>
          </cell>
          <cell r="D1028">
            <v>5996465003</v>
          </cell>
          <cell r="E1028" t="str">
            <v>5996465</v>
          </cell>
          <cell r="F1028" t="str">
            <v>Osrednjeslovenska</v>
          </cell>
          <cell r="G1028" t="str">
            <v>Brezovica</v>
          </cell>
          <cell r="H1028" t="str">
            <v xml:space="preserve">VIZ VRTCI BREZOVICA, ENOTA PODPEČ </v>
          </cell>
          <cell r="I1028" t="str">
            <v>enota</v>
          </cell>
          <cell r="J1028" t="str">
            <v>Jezero 113</v>
          </cell>
          <cell r="K1028">
            <v>1352</v>
          </cell>
          <cell r="L1028" t="str">
            <v>Preserje</v>
          </cell>
          <cell r="M1028" t="str">
            <v>01 3631 117</v>
          </cell>
          <cell r="Q1028" t="str">
            <v>Ne</v>
          </cell>
          <cell r="R1028" t="str">
            <v>Ne</v>
          </cell>
          <cell r="S1028">
            <v>71491481</v>
          </cell>
          <cell r="T1028" t="str">
            <v>50106-6030403467 </v>
          </cell>
          <cell r="U1028">
            <v>7</v>
          </cell>
          <cell r="V1028">
            <v>5</v>
          </cell>
          <cell r="W1028">
            <v>7</v>
          </cell>
          <cell r="X1028">
            <v>0.14285714285714285</v>
          </cell>
        </row>
        <row r="1029">
          <cell r="A1029">
            <v>11632</v>
          </cell>
          <cell r="C1029">
            <v>1028</v>
          </cell>
          <cell r="D1029">
            <v>5996465004</v>
          </cell>
          <cell r="E1029" t="str">
            <v>5996465</v>
          </cell>
          <cell r="F1029" t="str">
            <v>Osrednjeslovenska</v>
          </cell>
          <cell r="G1029" t="str">
            <v>Brezovica</v>
          </cell>
          <cell r="H1029" t="str">
            <v xml:space="preserve">VIZ VRTCI BREZOVICA, ENOTA RAKITNA </v>
          </cell>
          <cell r="I1029" t="str">
            <v>enota</v>
          </cell>
          <cell r="J1029" t="str">
            <v>Rakitna 54</v>
          </cell>
          <cell r="K1029">
            <v>1352</v>
          </cell>
          <cell r="L1029" t="str">
            <v>Preserje</v>
          </cell>
          <cell r="M1029" t="str">
            <v>01 0650 373</v>
          </cell>
          <cell r="Q1029" t="str">
            <v>Ne</v>
          </cell>
          <cell r="R1029" t="str">
            <v>Ne</v>
          </cell>
          <cell r="S1029">
            <v>71491481</v>
          </cell>
          <cell r="T1029" t="str">
            <v>50106-6030403467 </v>
          </cell>
          <cell r="U1029">
            <v>7</v>
          </cell>
          <cell r="V1029">
            <v>5</v>
          </cell>
          <cell r="W1029">
            <v>7</v>
          </cell>
          <cell r="X1029">
            <v>0.14285714285714285</v>
          </cell>
        </row>
        <row r="1030">
          <cell r="A1030">
            <v>11629</v>
          </cell>
          <cell r="C1030">
            <v>1029</v>
          </cell>
          <cell r="D1030">
            <v>5996465006</v>
          </cell>
          <cell r="E1030" t="str">
            <v>5996465</v>
          </cell>
          <cell r="F1030" t="str">
            <v>Osrednjeslovenska</v>
          </cell>
          <cell r="G1030" t="str">
            <v>Brezovica</v>
          </cell>
          <cell r="H1030" t="str">
            <v xml:space="preserve">VIZ VRTCI BREZOVICA, ENOTA BREZOVICA </v>
          </cell>
          <cell r="I1030" t="str">
            <v>enota</v>
          </cell>
          <cell r="J1030" t="str">
            <v>V Radno 9</v>
          </cell>
          <cell r="K1030">
            <v>1351</v>
          </cell>
          <cell r="L1030" t="str">
            <v>Brezovica pri Ljubljani</v>
          </cell>
          <cell r="M1030" t="str">
            <v>01 3653 095</v>
          </cell>
          <cell r="Q1030" t="str">
            <v>Ne</v>
          </cell>
          <cell r="R1030" t="str">
            <v>Ne</v>
          </cell>
          <cell r="S1030">
            <v>71491481</v>
          </cell>
          <cell r="T1030" t="str">
            <v>50106-6030403467 </v>
          </cell>
          <cell r="U1030">
            <v>7</v>
          </cell>
          <cell r="V1030">
            <v>5</v>
          </cell>
          <cell r="W1030">
            <v>7</v>
          </cell>
          <cell r="X1030">
            <v>0.14285714285714285</v>
          </cell>
        </row>
        <row r="1031">
          <cell r="A1031">
            <v>17790</v>
          </cell>
          <cell r="C1031">
            <v>1030</v>
          </cell>
          <cell r="D1031">
            <v>5996465007</v>
          </cell>
          <cell r="E1031" t="str">
            <v>5996465</v>
          </cell>
          <cell r="F1031" t="str">
            <v>Osrednjeslovenska</v>
          </cell>
          <cell r="G1031" t="str">
            <v>Brezovica</v>
          </cell>
          <cell r="H1031" t="str">
            <v xml:space="preserve">VIZ VRTCI BREZOVICA, ENOTA PRI OŠ BREZOVICA PRI LJUBLJANI </v>
          </cell>
          <cell r="I1031" t="str">
            <v>enota</v>
          </cell>
          <cell r="J1031" t="str">
            <v>Šolska ulica 15</v>
          </cell>
          <cell r="K1031">
            <v>1351</v>
          </cell>
          <cell r="L1031" t="str">
            <v>Brezovica pri Ljubljani</v>
          </cell>
          <cell r="Q1031" t="str">
            <v>Ne</v>
          </cell>
          <cell r="R1031" t="str">
            <v>Ne</v>
          </cell>
          <cell r="S1031">
            <v>71491481</v>
          </cell>
          <cell r="T1031" t="str">
            <v>01208-6030633636 </v>
          </cell>
          <cell r="U1031">
            <v>7</v>
          </cell>
          <cell r="V1031">
            <v>2</v>
          </cell>
          <cell r="W1031">
            <v>7</v>
          </cell>
          <cell r="X1031">
            <v>0.14285714285714285</v>
          </cell>
        </row>
        <row r="1032">
          <cell r="A1032">
            <v>1273</v>
          </cell>
          <cell r="C1032">
            <v>1031</v>
          </cell>
          <cell r="D1032">
            <v>5996503000</v>
          </cell>
          <cell r="E1032" t="str">
            <v>5996503</v>
          </cell>
          <cell r="F1032" t="str">
            <v>Osrednjeslovenska</v>
          </cell>
          <cell r="G1032" t="str">
            <v>Medvode</v>
          </cell>
          <cell r="H1032" t="str">
            <v xml:space="preserve">Vrtec Medvode </v>
          </cell>
          <cell r="I1032" t="str">
            <v>sedež</v>
          </cell>
          <cell r="J1032" t="str">
            <v>Ostrovrharjeva ulica 2</v>
          </cell>
          <cell r="K1032">
            <v>1215</v>
          </cell>
          <cell r="L1032" t="str">
            <v>Medvode</v>
          </cell>
          <cell r="M1032" t="str">
            <v>01 361 90 90</v>
          </cell>
          <cell r="N1032" t="str">
            <v>01 361 90 91</v>
          </cell>
          <cell r="O1032" t="str">
            <v>vrtec.medvode@guest.arnes.si</v>
          </cell>
          <cell r="P1032" t="str">
            <v>http://www.vrtec-medvode.si/</v>
          </cell>
          <cell r="Q1032" t="str">
            <v>Ne</v>
          </cell>
          <cell r="R1032" t="str">
            <v>Ne</v>
          </cell>
          <cell r="S1032">
            <v>55787738</v>
          </cell>
          <cell r="T1032" t="str">
            <v>01271-6030639376 </v>
          </cell>
          <cell r="U1032">
            <v>7</v>
          </cell>
          <cell r="V1032">
            <v>7</v>
          </cell>
          <cell r="W1032">
            <v>8</v>
          </cell>
          <cell r="X1032">
            <v>0.125</v>
          </cell>
        </row>
        <row r="1033">
          <cell r="A1033">
            <v>14889</v>
          </cell>
          <cell r="C1033">
            <v>1032</v>
          </cell>
          <cell r="D1033">
            <v>5996503001</v>
          </cell>
          <cell r="E1033" t="str">
            <v>5996503</v>
          </cell>
          <cell r="F1033" t="str">
            <v>Osrednjeslovenska</v>
          </cell>
          <cell r="G1033" t="str">
            <v>Medvode</v>
          </cell>
          <cell r="H1033" t="str">
            <v xml:space="preserve">Vrtec Medvode, enota Ostržek </v>
          </cell>
          <cell r="I1033" t="str">
            <v>enota</v>
          </cell>
          <cell r="J1033" t="str">
            <v>Ostrovrharjeva ulica 2</v>
          </cell>
          <cell r="K1033">
            <v>1215</v>
          </cell>
          <cell r="L1033" t="str">
            <v>Medvode</v>
          </cell>
          <cell r="M1033" t="str">
            <v>01 361 11 40</v>
          </cell>
          <cell r="Q1033" t="str">
            <v>Ne</v>
          </cell>
          <cell r="R1033" t="str">
            <v>Ne</v>
          </cell>
          <cell r="S1033">
            <v>55787738</v>
          </cell>
          <cell r="T1033" t="str">
            <v>01271-6030639376 </v>
          </cell>
          <cell r="U1033">
            <v>7</v>
          </cell>
          <cell r="V1033">
            <v>7</v>
          </cell>
          <cell r="W1033">
            <v>8</v>
          </cell>
          <cell r="X1033">
            <v>0.125</v>
          </cell>
        </row>
        <row r="1034">
          <cell r="A1034">
            <v>14890</v>
          </cell>
          <cell r="C1034">
            <v>1033</v>
          </cell>
          <cell r="D1034">
            <v>5996503002</v>
          </cell>
          <cell r="E1034" t="str">
            <v>5996503</v>
          </cell>
          <cell r="F1034" t="str">
            <v>Osrednjeslovenska</v>
          </cell>
          <cell r="G1034" t="str">
            <v>Medvode</v>
          </cell>
          <cell r="H1034" t="str">
            <v xml:space="preserve">Vrtec Medvode, enota Preska </v>
          </cell>
          <cell r="I1034" t="str">
            <v>enota</v>
          </cell>
          <cell r="J1034" t="str">
            <v>Kalanova ulica 3</v>
          </cell>
          <cell r="K1034">
            <v>1215</v>
          </cell>
          <cell r="L1034" t="str">
            <v>Medvode</v>
          </cell>
          <cell r="M1034" t="str">
            <v>01 361 27 20</v>
          </cell>
          <cell r="Q1034" t="str">
            <v>Ne</v>
          </cell>
          <cell r="R1034" t="str">
            <v>Ne</v>
          </cell>
          <cell r="S1034">
            <v>55787738</v>
          </cell>
          <cell r="T1034" t="str">
            <v>01271-6030639376 </v>
          </cell>
          <cell r="U1034">
            <v>7</v>
          </cell>
          <cell r="V1034">
            <v>7</v>
          </cell>
          <cell r="W1034">
            <v>8</v>
          </cell>
          <cell r="X1034">
            <v>0.125</v>
          </cell>
        </row>
        <row r="1035">
          <cell r="A1035">
            <v>14891</v>
          </cell>
          <cell r="C1035">
            <v>1034</v>
          </cell>
          <cell r="D1035">
            <v>5996503003</v>
          </cell>
          <cell r="E1035" t="str">
            <v>5996503</v>
          </cell>
          <cell r="F1035" t="str">
            <v>Osrednjeslovenska</v>
          </cell>
          <cell r="G1035" t="str">
            <v>Medvode</v>
          </cell>
          <cell r="H1035" t="str">
            <v xml:space="preserve">Vrtec Medvode, enota Ostržek, DO Senica </v>
          </cell>
          <cell r="I1035" t="str">
            <v>enota</v>
          </cell>
          <cell r="J1035" t="str">
            <v>Zgornja Senica 45</v>
          </cell>
          <cell r="K1035">
            <v>1215</v>
          </cell>
          <cell r="L1035" t="str">
            <v>Medvode</v>
          </cell>
          <cell r="O1035" t="str">
            <v>vrtec.medvode@guest.arnes.si</v>
          </cell>
          <cell r="P1035" t="str">
            <v>http://www.vrtec-medvode.si/</v>
          </cell>
          <cell r="Q1035" t="str">
            <v>Ne</v>
          </cell>
          <cell r="R1035" t="str">
            <v>Ne</v>
          </cell>
          <cell r="S1035">
            <v>55787738</v>
          </cell>
          <cell r="T1035" t="str">
            <v>01271-6030639376 </v>
          </cell>
          <cell r="U1035">
            <v>7</v>
          </cell>
          <cell r="V1035">
            <v>7</v>
          </cell>
          <cell r="W1035">
            <v>8</v>
          </cell>
          <cell r="X1035">
            <v>0.125</v>
          </cell>
        </row>
        <row r="1036">
          <cell r="A1036">
            <v>14892</v>
          </cell>
          <cell r="C1036">
            <v>1035</v>
          </cell>
          <cell r="D1036">
            <v>5996503004</v>
          </cell>
          <cell r="E1036" t="str">
            <v>5996503</v>
          </cell>
          <cell r="F1036" t="str">
            <v>Osrednjeslovenska</v>
          </cell>
          <cell r="G1036" t="str">
            <v>Medvode</v>
          </cell>
          <cell r="H1036" t="str">
            <v xml:space="preserve">Vrtec Medvode; enota Pirniče </v>
          </cell>
          <cell r="I1036" t="str">
            <v>enota</v>
          </cell>
          <cell r="J1036" t="str">
            <v>Zgornje Pirniče 13</v>
          </cell>
          <cell r="K1036">
            <v>1215</v>
          </cell>
          <cell r="L1036" t="str">
            <v>Medvode</v>
          </cell>
          <cell r="M1036" t="str">
            <v>01 362 11 33, 01 362 13 40</v>
          </cell>
          <cell r="Q1036" t="str">
            <v>Ne</v>
          </cell>
          <cell r="R1036" t="str">
            <v>Ne</v>
          </cell>
          <cell r="S1036">
            <v>55787738</v>
          </cell>
          <cell r="T1036" t="str">
            <v>01271-6030639376 </v>
          </cell>
          <cell r="U1036">
            <v>7</v>
          </cell>
          <cell r="V1036">
            <v>7</v>
          </cell>
          <cell r="W1036">
            <v>8</v>
          </cell>
          <cell r="X1036">
            <v>0.125</v>
          </cell>
        </row>
        <row r="1037">
          <cell r="A1037">
            <v>14893</v>
          </cell>
          <cell r="C1037">
            <v>1036</v>
          </cell>
          <cell r="D1037">
            <v>5996503005</v>
          </cell>
          <cell r="E1037" t="str">
            <v>5996503</v>
          </cell>
          <cell r="F1037" t="str">
            <v>Osrednjeslovenska</v>
          </cell>
          <cell r="G1037" t="str">
            <v>Medvode</v>
          </cell>
          <cell r="H1037" t="str">
            <v xml:space="preserve">Vrtec Medvode, enota Smlednik </v>
          </cell>
          <cell r="I1037" t="str">
            <v>enota</v>
          </cell>
          <cell r="J1037" t="str">
            <v>Valburga 26</v>
          </cell>
          <cell r="K1037">
            <v>1216</v>
          </cell>
          <cell r="L1037" t="str">
            <v>Smlednik</v>
          </cell>
          <cell r="M1037" t="str">
            <v>01 362 71 54</v>
          </cell>
          <cell r="Q1037" t="str">
            <v>Ne</v>
          </cell>
          <cell r="R1037" t="str">
            <v>Ne</v>
          </cell>
          <cell r="S1037">
            <v>55787738</v>
          </cell>
          <cell r="T1037" t="str">
            <v>01271-6030639376 </v>
          </cell>
          <cell r="U1037">
            <v>7</v>
          </cell>
          <cell r="V1037">
            <v>7</v>
          </cell>
          <cell r="W1037">
            <v>8</v>
          </cell>
          <cell r="X1037">
            <v>0.125</v>
          </cell>
        </row>
        <row r="1038">
          <cell r="A1038">
            <v>14894</v>
          </cell>
          <cell r="C1038">
            <v>1037</v>
          </cell>
          <cell r="D1038">
            <v>5996503006</v>
          </cell>
          <cell r="E1038" t="str">
            <v>5996503</v>
          </cell>
          <cell r="F1038" t="str">
            <v>Osrednjeslovenska</v>
          </cell>
          <cell r="G1038" t="str">
            <v>Medvode</v>
          </cell>
          <cell r="H1038" t="str">
            <v xml:space="preserve">Vrtec Medvode, enota Medvoška </v>
          </cell>
          <cell r="I1038" t="str">
            <v>enota</v>
          </cell>
          <cell r="J1038" t="str">
            <v>Medvoška cesta 16</v>
          </cell>
          <cell r="K1038">
            <v>1215</v>
          </cell>
          <cell r="L1038" t="str">
            <v>Medvode</v>
          </cell>
          <cell r="M1038" t="str">
            <v>01 361 10 01</v>
          </cell>
          <cell r="Q1038" t="str">
            <v>Ne</v>
          </cell>
          <cell r="R1038" t="str">
            <v>Ne</v>
          </cell>
          <cell r="S1038">
            <v>55787738</v>
          </cell>
          <cell r="T1038" t="str">
            <v>01271-6030639376 </v>
          </cell>
          <cell r="U1038">
            <v>7</v>
          </cell>
          <cell r="V1038">
            <v>7</v>
          </cell>
          <cell r="W1038">
            <v>8</v>
          </cell>
          <cell r="X1038">
            <v>0.125</v>
          </cell>
        </row>
        <row r="1039">
          <cell r="A1039">
            <v>21355</v>
          </cell>
          <cell r="C1039">
            <v>1038</v>
          </cell>
          <cell r="D1039">
            <v>5996503008</v>
          </cell>
          <cell r="E1039" t="str">
            <v>5996503</v>
          </cell>
          <cell r="F1039" t="str">
            <v>Osrednjeslovenska</v>
          </cell>
          <cell r="G1039" t="str">
            <v>Medvode</v>
          </cell>
          <cell r="H1039" t="str">
            <v xml:space="preserve">Vrtec Medvode, enota Sora </v>
          </cell>
          <cell r="I1039" t="str">
            <v>enota</v>
          </cell>
          <cell r="J1039" t="str">
            <v>Sora 1 B</v>
          </cell>
          <cell r="K1039">
            <v>1215</v>
          </cell>
          <cell r="L1039" t="str">
            <v>Medvode</v>
          </cell>
          <cell r="Q1039" t="str">
            <v>Ne</v>
          </cell>
          <cell r="R1039" t="str">
            <v>Ne</v>
          </cell>
          <cell r="U1039">
            <v>1</v>
          </cell>
          <cell r="V1039">
            <v>0</v>
          </cell>
          <cell r="W1039">
            <v>8</v>
          </cell>
          <cell r="X1039">
            <v>0.125</v>
          </cell>
        </row>
        <row r="1040">
          <cell r="A1040">
            <v>1383</v>
          </cell>
          <cell r="C1040">
            <v>1039</v>
          </cell>
          <cell r="D1040">
            <v>5996562000</v>
          </cell>
          <cell r="E1040" t="str">
            <v>5996562</v>
          </cell>
          <cell r="F1040" t="str">
            <v>Osrednjeslovenska</v>
          </cell>
          <cell r="G1040" t="str">
            <v>Ljubljana</v>
          </cell>
          <cell r="H1040" t="str">
            <v xml:space="preserve">Vrtec Nazaret </v>
          </cell>
          <cell r="I1040" t="str">
            <v>sedež&amp;enota</v>
          </cell>
          <cell r="J1040" t="str">
            <v>Mekinčeva ulica 12</v>
          </cell>
          <cell r="K1040">
            <v>1000</v>
          </cell>
          <cell r="L1040" t="str">
            <v>Ljubljana</v>
          </cell>
          <cell r="M1040" t="str">
            <v>01 586 39 56</v>
          </cell>
          <cell r="O1040" t="str">
            <v>vrtec.nazaret@rkc.si</v>
          </cell>
          <cell r="Q1040" t="str">
            <v>Ne</v>
          </cell>
          <cell r="R1040" t="str">
            <v>Ne</v>
          </cell>
          <cell r="S1040">
            <v>18293905</v>
          </cell>
          <cell r="T1040" t="str">
            <v>02012-0035559389 </v>
          </cell>
          <cell r="U1040">
            <v>2</v>
          </cell>
          <cell r="V1040">
            <v>2</v>
          </cell>
          <cell r="W1040">
            <v>2</v>
          </cell>
          <cell r="X1040">
            <v>0.5</v>
          </cell>
        </row>
        <row r="1041">
          <cell r="A1041">
            <v>18910</v>
          </cell>
          <cell r="C1041">
            <v>1040</v>
          </cell>
          <cell r="D1041">
            <v>5996562001</v>
          </cell>
          <cell r="E1041" t="str">
            <v>5996562</v>
          </cell>
          <cell r="F1041" t="str">
            <v>Osrednjeslovenska</v>
          </cell>
          <cell r="G1041" t="str">
            <v>Ljubljana</v>
          </cell>
          <cell r="H1041" t="str">
            <v xml:space="preserve">Vrtec Nazaret </v>
          </cell>
          <cell r="I1041" t="str">
            <v>enota</v>
          </cell>
          <cell r="J1041" t="str">
            <v>Mekinčeva ulica 3</v>
          </cell>
          <cell r="K1041">
            <v>1000</v>
          </cell>
          <cell r="L1041" t="str">
            <v>Ljubljana</v>
          </cell>
          <cell r="M1041" t="str">
            <v>01 586 39 56</v>
          </cell>
          <cell r="Q1041" t="str">
            <v>Ne</v>
          </cell>
          <cell r="R1041" t="str">
            <v>Ne</v>
          </cell>
          <cell r="S1041">
            <v>18293905</v>
          </cell>
          <cell r="T1041" t="str">
            <v>02012-0035559389 </v>
          </cell>
          <cell r="U1041">
            <v>2</v>
          </cell>
          <cell r="V1041">
            <v>2</v>
          </cell>
          <cell r="W1041">
            <v>2</v>
          </cell>
          <cell r="X1041">
            <v>0.5</v>
          </cell>
        </row>
        <row r="1042">
          <cell r="A1042">
            <v>20575</v>
          </cell>
          <cell r="C1042">
            <v>1041</v>
          </cell>
          <cell r="D1042">
            <v>6001238000</v>
          </cell>
          <cell r="E1042" t="str">
            <v>6001238</v>
          </cell>
          <cell r="F1042" t="str">
            <v>Gorenjska</v>
          </cell>
          <cell r="G1042" t="str">
            <v>Kranj</v>
          </cell>
          <cell r="H1042" t="str">
            <v xml:space="preserve">Zavod za kreativno varstvo Pri Dobri teti </v>
          </cell>
          <cell r="I1042" t="str">
            <v>sedež&amp;enota</v>
          </cell>
          <cell r="J1042" t="str">
            <v>Ručigajeva cesta 34</v>
          </cell>
          <cell r="K1042">
            <v>4000</v>
          </cell>
          <cell r="L1042" t="str">
            <v>Kranj</v>
          </cell>
          <cell r="M1042" t="str">
            <v>030 293 419</v>
          </cell>
          <cell r="Q1042" t="str">
            <v>Ne</v>
          </cell>
          <cell r="R1042" t="str">
            <v>Ne</v>
          </cell>
          <cell r="S1042">
            <v>58100245</v>
          </cell>
          <cell r="T1042" t="str">
            <v>10100-0049804354 </v>
          </cell>
          <cell r="U1042">
            <v>1</v>
          </cell>
          <cell r="V1042">
            <v>1</v>
          </cell>
          <cell r="W1042">
            <v>1</v>
          </cell>
          <cell r="X1042">
            <v>1</v>
          </cell>
        </row>
        <row r="1043">
          <cell r="A1043">
            <v>19830</v>
          </cell>
          <cell r="C1043">
            <v>1042</v>
          </cell>
          <cell r="D1043">
            <v>6029914000</v>
          </cell>
          <cell r="E1043" t="str">
            <v>6029914</v>
          </cell>
          <cell r="F1043" t="str">
            <v>Osrednjeslovenska</v>
          </cell>
          <cell r="G1043" t="str">
            <v>Ljubljana</v>
          </cell>
          <cell r="H1043" t="str">
            <v xml:space="preserve">Mamin vrtec 1 Pibernik @ Co., zasebno varstvo in vzgoja, d.n.o. </v>
          </cell>
          <cell r="I1043" t="str">
            <v>sedež&amp;enota</v>
          </cell>
          <cell r="J1043" t="str">
            <v>Dravska ulica 10</v>
          </cell>
          <cell r="K1043">
            <v>1000</v>
          </cell>
          <cell r="L1043" t="str">
            <v>Ljubljana</v>
          </cell>
          <cell r="Q1043" t="str">
            <v>Ne</v>
          </cell>
          <cell r="R1043" t="str">
            <v>Ne</v>
          </cell>
          <cell r="S1043">
            <v>65256204</v>
          </cell>
          <cell r="T1043" t="str">
            <v>10100-0050580063 </v>
          </cell>
          <cell r="U1043">
            <v>1</v>
          </cell>
          <cell r="V1043">
            <v>1</v>
          </cell>
          <cell r="W1043">
            <v>1</v>
          </cell>
          <cell r="X1043">
            <v>1</v>
          </cell>
        </row>
        <row r="1044">
          <cell r="A1044">
            <v>21405</v>
          </cell>
          <cell r="C1044">
            <v>1043</v>
          </cell>
          <cell r="D1044">
            <v>6059830000</v>
          </cell>
          <cell r="E1044" t="str">
            <v>6059830</v>
          </cell>
          <cell r="F1044" t="str">
            <v>Osrednjeslovenska</v>
          </cell>
          <cell r="G1044" t="str">
            <v>Ljubljana</v>
          </cell>
          <cell r="H1044" t="str">
            <v xml:space="preserve">PE Zasebni vrtec, Mini vrtec </v>
          </cell>
          <cell r="I1044" t="str">
            <v>sedež&amp;enota</v>
          </cell>
          <cell r="J1044" t="str">
            <v>Kadilnikova ulica 7</v>
          </cell>
          <cell r="K1044">
            <v>1000</v>
          </cell>
          <cell r="L1044" t="str">
            <v>Ljubljana</v>
          </cell>
          <cell r="M1044" t="str">
            <v>031 317 507</v>
          </cell>
          <cell r="Q1044" t="str">
            <v>Ne</v>
          </cell>
          <cell r="R1044" t="str">
            <v>Ne</v>
          </cell>
          <cell r="S1044">
            <v>17954398</v>
          </cell>
          <cell r="T1044" t="str">
            <v>61000-0006756494 </v>
          </cell>
          <cell r="U1044">
            <v>1</v>
          </cell>
          <cell r="V1044">
            <v>1</v>
          </cell>
          <cell r="W1044">
            <v>1</v>
          </cell>
          <cell r="X1044">
            <v>1</v>
          </cell>
        </row>
        <row r="1045">
          <cell r="A1045">
            <v>19690</v>
          </cell>
          <cell r="C1045">
            <v>1044</v>
          </cell>
          <cell r="D1045">
            <v>6095836000</v>
          </cell>
          <cell r="E1045" t="str">
            <v>6095836</v>
          </cell>
          <cell r="F1045" t="str">
            <v>Gorenjska</v>
          </cell>
          <cell r="G1045" t="str">
            <v>Kranj</v>
          </cell>
          <cell r="H1045" t="str">
            <v xml:space="preserve">Zavod Za Jutri </v>
          </cell>
          <cell r="I1045" t="str">
            <v>sedež</v>
          </cell>
          <cell r="J1045" t="str">
            <v>Cesta Staneta Žagarja 30 A</v>
          </cell>
          <cell r="K1045">
            <v>4000</v>
          </cell>
          <cell r="L1045" t="str">
            <v>Kranj</v>
          </cell>
          <cell r="M1045" t="str">
            <v>04 6200 300, 070 188 999</v>
          </cell>
          <cell r="O1045" t="str">
            <v>vrtec.mezincek@zavodzajutri.si</v>
          </cell>
          <cell r="Q1045" t="str">
            <v>Ne</v>
          </cell>
          <cell r="R1045" t="str">
            <v>Ne</v>
          </cell>
          <cell r="S1045">
            <v>87414015</v>
          </cell>
          <cell r="T1045" t="str">
            <v>05100-8013758084 </v>
          </cell>
          <cell r="U1045">
            <v>2</v>
          </cell>
          <cell r="V1045">
            <v>2</v>
          </cell>
          <cell r="W1045">
            <v>2</v>
          </cell>
          <cell r="X1045">
            <v>0.5</v>
          </cell>
        </row>
        <row r="1046">
          <cell r="A1046">
            <v>20070</v>
          </cell>
          <cell r="C1046">
            <v>1045</v>
          </cell>
          <cell r="D1046">
            <v>6095836001</v>
          </cell>
          <cell r="E1046" t="str">
            <v>6095836</v>
          </cell>
          <cell r="F1046" t="str">
            <v>Gorenjska</v>
          </cell>
          <cell r="G1046" t="str">
            <v>Kranj</v>
          </cell>
          <cell r="H1046" t="str">
            <v xml:space="preserve">Zavod Za Jutri, enota KONCESIJSKI ODDELEK </v>
          </cell>
          <cell r="I1046" t="str">
            <v>enota</v>
          </cell>
          <cell r="J1046" t="str">
            <v>Cesta Staneta Žagarja 30 A</v>
          </cell>
          <cell r="K1046">
            <v>4000</v>
          </cell>
          <cell r="L1046" t="str">
            <v>Kranj</v>
          </cell>
          <cell r="M1046" t="str">
            <v>04 620 03 00</v>
          </cell>
          <cell r="O1046" t="str">
            <v>vrtec.mezincek@zavodzajutri.si</v>
          </cell>
          <cell r="Q1046" t="str">
            <v>Ne</v>
          </cell>
          <cell r="R1046" t="str">
            <v>Ne</v>
          </cell>
          <cell r="S1046">
            <v>87414015</v>
          </cell>
          <cell r="T1046" t="str">
            <v>05100-8013758084 </v>
          </cell>
          <cell r="U1046">
            <v>2</v>
          </cell>
          <cell r="V1046">
            <v>2</v>
          </cell>
          <cell r="W1046">
            <v>2</v>
          </cell>
          <cell r="X1046">
            <v>0.5</v>
          </cell>
        </row>
        <row r="1047">
          <cell r="A1047">
            <v>20010</v>
          </cell>
          <cell r="C1047">
            <v>1046</v>
          </cell>
          <cell r="D1047">
            <v>6177573000</v>
          </cell>
          <cell r="E1047" t="str">
            <v>6177573</v>
          </cell>
          <cell r="F1047" t="str">
            <v>Savinjska</v>
          </cell>
          <cell r="G1047" t="str">
            <v>Šmartno ob Paki</v>
          </cell>
          <cell r="H1047" t="str">
            <v xml:space="preserve">Zasebni vrtec Bambi d.o.o. </v>
          </cell>
          <cell r="I1047" t="str">
            <v>sedež&amp;enota</v>
          </cell>
          <cell r="J1047" t="str">
            <v>Rečica ob Paki 60 A</v>
          </cell>
          <cell r="K1047">
            <v>3327</v>
          </cell>
          <cell r="L1047" t="str">
            <v>Šmartno ob Paki</v>
          </cell>
          <cell r="M1047" t="str">
            <v>070 395300</v>
          </cell>
          <cell r="O1047" t="str">
            <v>info@vrtecbambi.si</v>
          </cell>
          <cell r="Q1047" t="str">
            <v>Ne</v>
          </cell>
          <cell r="R1047" t="str">
            <v>Ne</v>
          </cell>
          <cell r="S1047">
            <v>60303476</v>
          </cell>
          <cell r="T1047" t="str">
            <v>10100-0051003662 </v>
          </cell>
          <cell r="U1047">
            <v>1</v>
          </cell>
          <cell r="V1047">
            <v>1</v>
          </cell>
          <cell r="W1047">
            <v>1</v>
          </cell>
          <cell r="X1047">
            <v>1</v>
          </cell>
        </row>
        <row r="1048">
          <cell r="A1048">
            <v>20090</v>
          </cell>
          <cell r="C1048">
            <v>1047</v>
          </cell>
          <cell r="D1048">
            <v>6180914000</v>
          </cell>
          <cell r="E1048" t="str">
            <v>6180914</v>
          </cell>
          <cell r="F1048" t="str">
            <v>Gorenjska</v>
          </cell>
          <cell r="G1048" t="str">
            <v>Kranj</v>
          </cell>
          <cell r="H1048" t="str">
            <v xml:space="preserve">Zasebni vrtec Dobra teta d.o.o., PE Pri Dobri Evi </v>
          </cell>
          <cell r="I1048" t="str">
            <v>sedež&amp;enota</v>
          </cell>
          <cell r="J1048" t="str">
            <v>Ulica Lojzeta Hrovata 4 B</v>
          </cell>
          <cell r="K1048">
            <v>4000</v>
          </cell>
          <cell r="L1048" t="str">
            <v>Kranj</v>
          </cell>
          <cell r="M1048" t="str">
            <v>030 293 418</v>
          </cell>
          <cell r="Q1048" t="str">
            <v>Ne</v>
          </cell>
          <cell r="R1048" t="str">
            <v>Ne</v>
          </cell>
          <cell r="S1048">
            <v>87043653</v>
          </cell>
          <cell r="T1048" t="str">
            <v>10100-0050926935 </v>
          </cell>
          <cell r="U1048">
            <v>3</v>
          </cell>
          <cell r="V1048">
            <v>3</v>
          </cell>
          <cell r="W1048">
            <v>3</v>
          </cell>
          <cell r="X1048">
            <v>0.33333333333333331</v>
          </cell>
        </row>
        <row r="1049">
          <cell r="A1049">
            <v>20515</v>
          </cell>
          <cell r="C1049">
            <v>1048</v>
          </cell>
          <cell r="D1049">
            <v>6180914001</v>
          </cell>
          <cell r="E1049" t="str">
            <v>6180914</v>
          </cell>
          <cell r="F1049" t="str">
            <v>Gorenjska</v>
          </cell>
          <cell r="G1049" t="str">
            <v>Kranj</v>
          </cell>
          <cell r="H1049" t="str">
            <v xml:space="preserve">Zasebni vrtec Dobra teta d.o.o., PE Pri Dobri Tinci, enota </v>
          </cell>
          <cell r="I1049" t="str">
            <v>enota</v>
          </cell>
          <cell r="J1049" t="str">
            <v>Partizanska cesta 10</v>
          </cell>
          <cell r="K1049">
            <v>4000</v>
          </cell>
          <cell r="L1049" t="str">
            <v>Kranj</v>
          </cell>
          <cell r="M1049" t="str">
            <v>03 029 34 19</v>
          </cell>
          <cell r="O1049" t="str">
            <v>info@dobrateta.si</v>
          </cell>
          <cell r="P1049" t="str">
            <v>www.dobrateta.si</v>
          </cell>
          <cell r="Q1049" t="str">
            <v>Ne</v>
          </cell>
          <cell r="R1049" t="str">
            <v>Ne</v>
          </cell>
          <cell r="S1049">
            <v>87043653</v>
          </cell>
          <cell r="T1049" t="str">
            <v>10100-0050926935 </v>
          </cell>
          <cell r="U1049">
            <v>3</v>
          </cell>
          <cell r="V1049">
            <v>3</v>
          </cell>
          <cell r="W1049">
            <v>3</v>
          </cell>
          <cell r="X1049">
            <v>0.33333333333333331</v>
          </cell>
        </row>
        <row r="1050">
          <cell r="A1050">
            <v>21016</v>
          </cell>
          <cell r="C1050">
            <v>1049</v>
          </cell>
          <cell r="D1050">
            <v>6180914003</v>
          </cell>
          <cell r="E1050" t="str">
            <v>6180914</v>
          </cell>
          <cell r="F1050" t="str">
            <v>Gorenjska</v>
          </cell>
          <cell r="G1050" t="str">
            <v>Kranj</v>
          </cell>
          <cell r="H1050" t="str">
            <v xml:space="preserve">Zasebni vrtec Dobra teta d.o.o., PE Pri Dobri Lučki, enota </v>
          </cell>
          <cell r="I1050" t="str">
            <v>enota</v>
          </cell>
          <cell r="J1050" t="str">
            <v>Ljubljanska cesta 24 D</v>
          </cell>
          <cell r="K1050">
            <v>4000</v>
          </cell>
          <cell r="L1050" t="str">
            <v>Kranj</v>
          </cell>
          <cell r="M1050" t="str">
            <v>03 029 34 19</v>
          </cell>
          <cell r="O1050" t="str">
            <v>info@dobrateta.si</v>
          </cell>
          <cell r="P1050" t="str">
            <v>www.dobrateta.si</v>
          </cell>
          <cell r="Q1050" t="str">
            <v>Ne</v>
          </cell>
          <cell r="R1050" t="str">
            <v>Ne</v>
          </cell>
          <cell r="S1050">
            <v>87043653</v>
          </cell>
          <cell r="T1050" t="str">
            <v>10100-0050926935 </v>
          </cell>
          <cell r="U1050">
            <v>3</v>
          </cell>
          <cell r="V1050">
            <v>3</v>
          </cell>
          <cell r="W1050">
            <v>3</v>
          </cell>
          <cell r="X1050">
            <v>0.33333333333333331</v>
          </cell>
        </row>
        <row r="1051">
          <cell r="A1051">
            <v>20615</v>
          </cell>
          <cell r="C1051">
            <v>1050</v>
          </cell>
          <cell r="D1051">
            <v>6194958000</v>
          </cell>
          <cell r="E1051" t="str">
            <v>6194958</v>
          </cell>
          <cell r="F1051" t="str">
            <v>Osrednjeslovenska</v>
          </cell>
          <cell r="G1051" t="str">
            <v>Ljubljana</v>
          </cell>
          <cell r="H1051" t="str">
            <v xml:space="preserve">MOJ MOJ, izobraževanje in usposabljanje, d.o.o. </v>
          </cell>
          <cell r="I1051" t="str">
            <v>sedež</v>
          </cell>
          <cell r="J1051" t="str">
            <v>Peruzzijeva ulica 103</v>
          </cell>
          <cell r="K1051">
            <v>1000</v>
          </cell>
          <cell r="L1051" t="str">
            <v>Ljubljana</v>
          </cell>
          <cell r="M1051" t="str">
            <v>040 24 18 99</v>
          </cell>
          <cell r="Q1051" t="str">
            <v>Ne</v>
          </cell>
          <cell r="R1051" t="str">
            <v>Ne</v>
          </cell>
          <cell r="S1051">
            <v>49061151</v>
          </cell>
          <cell r="T1051" t="str">
            <v>30000-0009758333 </v>
          </cell>
          <cell r="U1051">
            <v>2</v>
          </cell>
          <cell r="V1051">
            <v>2</v>
          </cell>
          <cell r="W1051">
            <v>2</v>
          </cell>
          <cell r="X1051">
            <v>0.5</v>
          </cell>
        </row>
        <row r="1052">
          <cell r="A1052">
            <v>21055</v>
          </cell>
          <cell r="C1052">
            <v>1051</v>
          </cell>
          <cell r="D1052">
            <v>6194958001</v>
          </cell>
          <cell r="E1052" t="str">
            <v>6194958</v>
          </cell>
          <cell r="F1052" t="str">
            <v>Osrednjeslovenska</v>
          </cell>
          <cell r="G1052" t="str">
            <v>Ljubljana</v>
          </cell>
          <cell r="H1052" t="str">
            <v xml:space="preserve">Zasebni vrtec MOJ MOJ VRTEC </v>
          </cell>
          <cell r="I1052" t="str">
            <v>enota</v>
          </cell>
          <cell r="J1052" t="str">
            <v>Peruzzijeva ulica 103</v>
          </cell>
          <cell r="K1052">
            <v>1000</v>
          </cell>
          <cell r="L1052" t="str">
            <v>Ljubljana</v>
          </cell>
          <cell r="M1052" t="str">
            <v>04 024 18 99</v>
          </cell>
          <cell r="O1052" t="str">
            <v>info@mojmojvrtec.si</v>
          </cell>
          <cell r="P1052" t="str">
            <v>www.mojmojvrtec.si</v>
          </cell>
          <cell r="Q1052" t="str">
            <v>Ne</v>
          </cell>
          <cell r="R1052" t="str">
            <v>Ne</v>
          </cell>
          <cell r="S1052">
            <v>49061151</v>
          </cell>
          <cell r="T1052" t="str">
            <v>30000-0009758333 </v>
          </cell>
          <cell r="U1052">
            <v>2</v>
          </cell>
          <cell r="V1052">
            <v>2</v>
          </cell>
          <cell r="W1052">
            <v>2</v>
          </cell>
          <cell r="X1052">
            <v>0.5</v>
          </cell>
        </row>
        <row r="1053">
          <cell r="A1053">
            <v>19870</v>
          </cell>
          <cell r="C1053">
            <v>1052</v>
          </cell>
          <cell r="D1053">
            <v>6228186000</v>
          </cell>
          <cell r="E1053" t="str">
            <v>6228186</v>
          </cell>
          <cell r="F1053" t="str">
            <v>Jugovzhodna Slovenija</v>
          </cell>
          <cell r="G1053" t="str">
            <v>Šentjernej</v>
          </cell>
          <cell r="H1053" t="str">
            <v xml:space="preserve">Vrtec Čebelica Šentjernej </v>
          </cell>
          <cell r="I1053" t="str">
            <v>sedež</v>
          </cell>
          <cell r="J1053" t="str">
            <v>Trubarjeva cesta 8</v>
          </cell>
          <cell r="K1053">
            <v>8310</v>
          </cell>
          <cell r="L1053" t="str">
            <v>Šentjernej</v>
          </cell>
          <cell r="M1053" t="str">
            <v>07 33 74 470</v>
          </cell>
          <cell r="O1053" t="str">
            <v>vrtec-cebelica.sentjernej@guest.arnes.si</v>
          </cell>
          <cell r="P1053" t="str">
            <v>http://www.vrtec-sentjernej.si/</v>
          </cell>
          <cell r="Q1053" t="str">
            <v>Ne</v>
          </cell>
          <cell r="R1053" t="str">
            <v>Ne</v>
          </cell>
          <cell r="S1053">
            <v>99604132</v>
          </cell>
          <cell r="T1053" t="str">
            <v>01319-6000000253 </v>
          </cell>
          <cell r="U1053">
            <v>8</v>
          </cell>
          <cell r="V1053">
            <v>6</v>
          </cell>
          <cell r="W1053">
            <v>8</v>
          </cell>
          <cell r="X1053">
            <v>0.125</v>
          </cell>
        </row>
        <row r="1054">
          <cell r="A1054">
            <v>20195</v>
          </cell>
          <cell r="C1054">
            <v>1053</v>
          </cell>
          <cell r="D1054">
            <v>6228186001</v>
          </cell>
          <cell r="E1054" t="str">
            <v>6228186</v>
          </cell>
          <cell r="F1054" t="str">
            <v>Jugovzhodna Slovenija</v>
          </cell>
          <cell r="G1054" t="str">
            <v>Šentjernej</v>
          </cell>
          <cell r="H1054" t="str">
            <v xml:space="preserve">Vrtec Čebelica Šentjernej, enota Čebelica </v>
          </cell>
          <cell r="I1054" t="str">
            <v>enota</v>
          </cell>
          <cell r="J1054" t="str">
            <v>Trubarjeva cesta 8</v>
          </cell>
          <cell r="K1054">
            <v>8310</v>
          </cell>
          <cell r="L1054" t="str">
            <v>Šentjernej</v>
          </cell>
          <cell r="M1054" t="str">
            <v>07 337 44 70</v>
          </cell>
          <cell r="O1054" t="str">
            <v>vrtec-cebelica.sentjernej@guest.arnes.si</v>
          </cell>
          <cell r="P1054" t="str">
            <v>www.vrtec-cebelica.si</v>
          </cell>
          <cell r="Q1054" t="str">
            <v>Ne</v>
          </cell>
          <cell r="R1054" t="str">
            <v>Ne</v>
          </cell>
          <cell r="S1054">
            <v>99604132</v>
          </cell>
          <cell r="T1054" t="str">
            <v>01319-6000000253 </v>
          </cell>
          <cell r="U1054">
            <v>8</v>
          </cell>
          <cell r="V1054">
            <v>6</v>
          </cell>
          <cell r="W1054">
            <v>8</v>
          </cell>
          <cell r="X1054">
            <v>0.125</v>
          </cell>
        </row>
        <row r="1055">
          <cell r="A1055">
            <v>20215</v>
          </cell>
          <cell r="C1055">
            <v>1054</v>
          </cell>
          <cell r="D1055">
            <v>6228186002</v>
          </cell>
          <cell r="E1055" t="str">
            <v>6228186</v>
          </cell>
          <cell r="F1055" t="str">
            <v>Jugovzhodna Slovenija</v>
          </cell>
          <cell r="G1055" t="str">
            <v>Šentjernej</v>
          </cell>
          <cell r="H1055" t="str">
            <v xml:space="preserve">Vrtec Čebelica Šentjernej, enota Petelinček </v>
          </cell>
          <cell r="I1055" t="str">
            <v>enota</v>
          </cell>
          <cell r="J1055" t="str">
            <v>Trubarjeva cesta 8</v>
          </cell>
          <cell r="K1055">
            <v>8310</v>
          </cell>
          <cell r="L1055" t="str">
            <v>Šentjernej</v>
          </cell>
          <cell r="M1055" t="str">
            <v>05 168 61 52</v>
          </cell>
          <cell r="Q1055" t="str">
            <v>Ne</v>
          </cell>
          <cell r="R1055" t="str">
            <v>Ne</v>
          </cell>
          <cell r="S1055">
            <v>99604132</v>
          </cell>
          <cell r="T1055" t="str">
            <v>01319-6000000253 </v>
          </cell>
          <cell r="U1055">
            <v>8</v>
          </cell>
          <cell r="V1055">
            <v>6</v>
          </cell>
          <cell r="W1055">
            <v>8</v>
          </cell>
          <cell r="X1055">
            <v>0.125</v>
          </cell>
        </row>
        <row r="1056">
          <cell r="A1056">
            <v>20235</v>
          </cell>
          <cell r="C1056">
            <v>1055</v>
          </cell>
          <cell r="D1056">
            <v>6228186003</v>
          </cell>
          <cell r="E1056" t="str">
            <v>6228186</v>
          </cell>
          <cell r="F1056" t="str">
            <v>Jugovzhodna Slovenija</v>
          </cell>
          <cell r="G1056" t="str">
            <v>Šentjernej</v>
          </cell>
          <cell r="H1056" t="str">
            <v xml:space="preserve">Vrtec Čebelica Šentjernej, enota Muca Copatarica </v>
          </cell>
          <cell r="I1056" t="str">
            <v>enota</v>
          </cell>
          <cell r="J1056" t="str">
            <v>Trubarjeva cesta 5</v>
          </cell>
          <cell r="K1056">
            <v>8310</v>
          </cell>
          <cell r="L1056" t="str">
            <v>Šentjernej</v>
          </cell>
          <cell r="M1056" t="str">
            <v>05 168 61 59</v>
          </cell>
          <cell r="Q1056" t="str">
            <v>Ne</v>
          </cell>
          <cell r="R1056" t="str">
            <v>Ne</v>
          </cell>
          <cell r="S1056">
            <v>99604132</v>
          </cell>
          <cell r="T1056" t="str">
            <v>01319-6000000253 </v>
          </cell>
          <cell r="U1056">
            <v>8</v>
          </cell>
          <cell r="V1056">
            <v>6</v>
          </cell>
          <cell r="W1056">
            <v>8</v>
          </cell>
          <cell r="X1056">
            <v>0.125</v>
          </cell>
        </row>
        <row r="1057">
          <cell r="A1057">
            <v>20255</v>
          </cell>
          <cell r="C1057">
            <v>1056</v>
          </cell>
          <cell r="D1057">
            <v>6228186004</v>
          </cell>
          <cell r="E1057" t="str">
            <v>6228186</v>
          </cell>
          <cell r="F1057" t="str">
            <v>Jugovzhodna Slovenija</v>
          </cell>
          <cell r="G1057" t="str">
            <v>Šentjernej</v>
          </cell>
          <cell r="H1057" t="str">
            <v xml:space="preserve">Vrtec Čebelica Šentjernej, enota Kobacaj </v>
          </cell>
          <cell r="I1057" t="str">
            <v>enota</v>
          </cell>
          <cell r="J1057" t="str">
            <v>Gorenja Brezovica 28</v>
          </cell>
          <cell r="K1057">
            <v>8310</v>
          </cell>
          <cell r="L1057" t="str">
            <v>Šentjernej</v>
          </cell>
          <cell r="M1057" t="str">
            <v>05 164 31 43</v>
          </cell>
          <cell r="Q1057" t="str">
            <v>Ne</v>
          </cell>
          <cell r="R1057" t="str">
            <v>Ne</v>
          </cell>
          <cell r="S1057">
            <v>99604132</v>
          </cell>
          <cell r="T1057" t="str">
            <v>01319-6000000253 </v>
          </cell>
          <cell r="U1057">
            <v>8</v>
          </cell>
          <cell r="V1057">
            <v>6</v>
          </cell>
          <cell r="W1057">
            <v>8</v>
          </cell>
          <cell r="X1057">
            <v>0.125</v>
          </cell>
        </row>
        <row r="1058">
          <cell r="A1058">
            <v>20256</v>
          </cell>
          <cell r="C1058">
            <v>1057</v>
          </cell>
          <cell r="D1058">
            <v>6228186005</v>
          </cell>
          <cell r="E1058" t="str">
            <v>6228186</v>
          </cell>
          <cell r="F1058" t="str">
            <v>Jugovzhodna Slovenija</v>
          </cell>
          <cell r="G1058" t="str">
            <v>Šentjernej</v>
          </cell>
          <cell r="H1058" t="str">
            <v xml:space="preserve">Vrtec Čebelica Šentjernej, enota Živžav </v>
          </cell>
          <cell r="I1058" t="str">
            <v>enota</v>
          </cell>
          <cell r="J1058" t="str">
            <v>Orehovica 35 B</v>
          </cell>
          <cell r="K1058">
            <v>8310</v>
          </cell>
          <cell r="L1058" t="str">
            <v>Šentjernej</v>
          </cell>
          <cell r="M1058" t="str">
            <v>03 132 39 20</v>
          </cell>
          <cell r="Q1058" t="str">
            <v>Ne</v>
          </cell>
          <cell r="R1058" t="str">
            <v>Ne</v>
          </cell>
          <cell r="S1058">
            <v>99604132</v>
          </cell>
          <cell r="T1058" t="str">
            <v>01319-6000000253 </v>
          </cell>
          <cell r="U1058">
            <v>8</v>
          </cell>
          <cell r="V1058">
            <v>6</v>
          </cell>
          <cell r="W1058">
            <v>8</v>
          </cell>
          <cell r="X1058">
            <v>0.125</v>
          </cell>
        </row>
        <row r="1059">
          <cell r="A1059">
            <v>20275</v>
          </cell>
          <cell r="C1059">
            <v>1058</v>
          </cell>
          <cell r="D1059">
            <v>6228186006</v>
          </cell>
          <cell r="E1059" t="str">
            <v>6228186</v>
          </cell>
          <cell r="F1059" t="str">
            <v>Jugovzhodna Slovenija</v>
          </cell>
          <cell r="G1059" t="str">
            <v>Šentjernej</v>
          </cell>
          <cell r="H1059" t="str">
            <v xml:space="preserve">Vrtec Čebelica Šentjernej, družinsko varstvo Milka Radovan </v>
          </cell>
          <cell r="I1059" t="str">
            <v>enota</v>
          </cell>
          <cell r="J1059" t="str">
            <v>Dolenje Mokro Polje 33</v>
          </cell>
          <cell r="K1059">
            <v>8310</v>
          </cell>
          <cell r="L1059" t="str">
            <v>Šentjernej</v>
          </cell>
          <cell r="M1059" t="str">
            <v>05 168 45 31</v>
          </cell>
          <cell r="Q1059" t="str">
            <v>Ne</v>
          </cell>
          <cell r="R1059" t="str">
            <v>Ne</v>
          </cell>
          <cell r="S1059">
            <v>99604132</v>
          </cell>
          <cell r="U1059">
            <v>8</v>
          </cell>
          <cell r="V1059">
            <v>0</v>
          </cell>
          <cell r="W1059">
            <v>8</v>
          </cell>
          <cell r="X1059">
            <v>0.125</v>
          </cell>
        </row>
        <row r="1060">
          <cell r="A1060">
            <v>20276</v>
          </cell>
          <cell r="C1060">
            <v>1059</v>
          </cell>
          <cell r="D1060">
            <v>6228186007</v>
          </cell>
          <cell r="E1060" t="str">
            <v>6228186</v>
          </cell>
          <cell r="F1060" t="str">
            <v>Jugovzhodna Slovenija</v>
          </cell>
          <cell r="G1060" t="str">
            <v>Šentjernej</v>
          </cell>
          <cell r="H1060" t="str">
            <v xml:space="preserve">Vrtec Čebelica Šentjernej, družinsko varstvo Tatjana Mohorič </v>
          </cell>
          <cell r="I1060" t="str">
            <v>enota</v>
          </cell>
          <cell r="J1060" t="str">
            <v>Turopolje 4</v>
          </cell>
          <cell r="K1060">
            <v>8310</v>
          </cell>
          <cell r="L1060" t="str">
            <v>Šentjernej</v>
          </cell>
          <cell r="M1060" t="str">
            <v>05 168 87 52</v>
          </cell>
          <cell r="Q1060" t="str">
            <v>Ne</v>
          </cell>
          <cell r="R1060" t="str">
            <v>Ne</v>
          </cell>
          <cell r="S1060">
            <v>99604132</v>
          </cell>
          <cell r="U1060">
            <v>8</v>
          </cell>
          <cell r="V1060">
            <v>0</v>
          </cell>
          <cell r="W1060">
            <v>8</v>
          </cell>
          <cell r="X1060">
            <v>0.125</v>
          </cell>
        </row>
        <row r="1061">
          <cell r="A1061">
            <v>21155</v>
          </cell>
          <cell r="C1061">
            <v>1060</v>
          </cell>
          <cell r="D1061">
            <v>6250386000</v>
          </cell>
          <cell r="E1061" t="str">
            <v>6250386</v>
          </cell>
          <cell r="F1061" t="str">
            <v>Osrednjeslovenska</v>
          </cell>
          <cell r="G1061" t="str">
            <v>Ivančna Gorica</v>
          </cell>
          <cell r="H1061" t="str">
            <v xml:space="preserve">Zasebni vrtec Ribniček </v>
          </cell>
          <cell r="I1061" t="str">
            <v>sedež&amp;enota</v>
          </cell>
          <cell r="J1061" t="str">
            <v>Stična 2 A</v>
          </cell>
          <cell r="K1061">
            <v>1295</v>
          </cell>
          <cell r="L1061" t="str">
            <v>Ivančna Gorica</v>
          </cell>
          <cell r="Q1061" t="str">
            <v>Ne</v>
          </cell>
          <cell r="R1061" t="str">
            <v>Ne</v>
          </cell>
          <cell r="S1061">
            <v>74646591</v>
          </cell>
          <cell r="T1061" t="str">
            <v>24800-9011064210 </v>
          </cell>
          <cell r="U1061">
            <v>1</v>
          </cell>
          <cell r="V1061">
            <v>1</v>
          </cell>
          <cell r="W1061">
            <v>1</v>
          </cell>
          <cell r="X1061">
            <v>1</v>
          </cell>
        </row>
        <row r="1062">
          <cell r="A1062">
            <v>20755</v>
          </cell>
          <cell r="C1062">
            <v>1061</v>
          </cell>
          <cell r="D1062">
            <v>6268650000</v>
          </cell>
          <cell r="E1062" t="str">
            <v>6268650</v>
          </cell>
          <cell r="F1062" t="str">
            <v>Jugovzhodna Slovenija</v>
          </cell>
          <cell r="G1062" t="str">
            <v>Novo mesto</v>
          </cell>
          <cell r="H1062" t="str">
            <v xml:space="preserve">Zasebni družinski vrtec Ringa raja </v>
          </cell>
          <cell r="I1062" t="str">
            <v>sedež&amp;enota</v>
          </cell>
          <cell r="J1062" t="str">
            <v>Ragovo 2</v>
          </cell>
          <cell r="K1062">
            <v>8000</v>
          </cell>
          <cell r="L1062" t="str">
            <v>Novo mesto</v>
          </cell>
          <cell r="M1062">
            <v>73380355</v>
          </cell>
          <cell r="N1062">
            <v>73380355</v>
          </cell>
          <cell r="Q1062" t="str">
            <v>Ne</v>
          </cell>
          <cell r="R1062" t="str">
            <v>Ne</v>
          </cell>
          <cell r="S1062">
            <v>69963746</v>
          </cell>
          <cell r="T1062" t="str">
            <v>02970-0260174147 </v>
          </cell>
          <cell r="U1062">
            <v>1</v>
          </cell>
          <cell r="V1062">
            <v>1</v>
          </cell>
          <cell r="W1062">
            <v>1</v>
          </cell>
          <cell r="X1062">
            <v>1</v>
          </cell>
        </row>
        <row r="1063">
          <cell r="A1063">
            <v>20295</v>
          </cell>
          <cell r="C1063">
            <v>1062</v>
          </cell>
          <cell r="D1063">
            <v>6284949000</v>
          </cell>
          <cell r="E1063" t="str">
            <v>6284949</v>
          </cell>
          <cell r="F1063" t="str">
            <v>Osrednjeslovenska</v>
          </cell>
          <cell r="G1063" t="str">
            <v>Škofljica</v>
          </cell>
          <cell r="H1063" t="str">
            <v xml:space="preserve">Vrtec Škofljica </v>
          </cell>
          <cell r="I1063" t="str">
            <v>sedež</v>
          </cell>
          <cell r="J1063" t="str">
            <v>Kamnikarjeva ulica 8</v>
          </cell>
          <cell r="K1063">
            <v>1291</v>
          </cell>
          <cell r="L1063" t="str">
            <v>Škofljica</v>
          </cell>
          <cell r="M1063" t="str">
            <v>059 252 011</v>
          </cell>
          <cell r="Q1063" t="str">
            <v>Ne</v>
          </cell>
          <cell r="R1063" t="str">
            <v>Ne</v>
          </cell>
          <cell r="S1063">
            <v>73044296</v>
          </cell>
          <cell r="T1063" t="str">
            <v>01323-6000000251 </v>
          </cell>
          <cell r="U1063">
            <v>6</v>
          </cell>
          <cell r="V1063">
            <v>6</v>
          </cell>
          <cell r="W1063">
            <v>6</v>
          </cell>
          <cell r="X1063">
            <v>0.16666666666666666</v>
          </cell>
        </row>
        <row r="1064">
          <cell r="A1064">
            <v>20395</v>
          </cell>
          <cell r="C1064">
            <v>1063</v>
          </cell>
          <cell r="D1064">
            <v>6284949001</v>
          </cell>
          <cell r="E1064" t="str">
            <v>6284949</v>
          </cell>
          <cell r="F1064" t="str">
            <v>Osrednjeslovenska</v>
          </cell>
          <cell r="G1064" t="str">
            <v>Škofljica</v>
          </cell>
          <cell r="H1064" t="str">
            <v xml:space="preserve">ENOTA LAVRICA NOVI </v>
          </cell>
          <cell r="I1064" t="str">
            <v>enota</v>
          </cell>
          <cell r="J1064" t="str">
            <v>Kamnikarjeva ulica 8</v>
          </cell>
          <cell r="K1064">
            <v>1291</v>
          </cell>
          <cell r="L1064" t="str">
            <v>Škofljica</v>
          </cell>
          <cell r="M1064" t="str">
            <v>05 925 20 11</v>
          </cell>
          <cell r="N1064" t="str">
            <v>05 925 20 19</v>
          </cell>
          <cell r="O1064" t="str">
            <v>vrtec.skofljica@guest.arnes.si</v>
          </cell>
          <cell r="Q1064" t="str">
            <v>Ne</v>
          </cell>
          <cell r="R1064" t="str">
            <v>Ne</v>
          </cell>
          <cell r="S1064">
            <v>73044296</v>
          </cell>
          <cell r="T1064" t="str">
            <v>01323-6000000251 </v>
          </cell>
          <cell r="U1064">
            <v>6</v>
          </cell>
          <cell r="V1064">
            <v>6</v>
          </cell>
          <cell r="W1064">
            <v>6</v>
          </cell>
          <cell r="X1064">
            <v>0.16666666666666666</v>
          </cell>
        </row>
        <row r="1065">
          <cell r="A1065">
            <v>20375</v>
          </cell>
          <cell r="C1065">
            <v>1064</v>
          </cell>
          <cell r="D1065">
            <v>6284949002</v>
          </cell>
          <cell r="E1065" t="str">
            <v>6284949</v>
          </cell>
          <cell r="F1065" t="str">
            <v>Osrednjeslovenska</v>
          </cell>
          <cell r="G1065" t="str">
            <v>Škofljica</v>
          </cell>
          <cell r="H1065" t="str">
            <v xml:space="preserve">ENOTA LAVRICA STARI </v>
          </cell>
          <cell r="I1065" t="str">
            <v>enota</v>
          </cell>
          <cell r="J1065" t="str">
            <v>Kamnikarjeva ulica 10</v>
          </cell>
          <cell r="K1065">
            <v>1291</v>
          </cell>
          <cell r="L1065" t="str">
            <v>Škofljica</v>
          </cell>
          <cell r="M1065" t="str">
            <v>05 925 20 11</v>
          </cell>
          <cell r="N1065" t="str">
            <v>05 925 20 19</v>
          </cell>
          <cell r="O1065" t="str">
            <v>vrtec.skofljica@guest.arnes.si</v>
          </cell>
          <cell r="P1065" t="str">
            <v>vrtec-skofljica-lavrica.si</v>
          </cell>
          <cell r="Q1065" t="str">
            <v>Ne</v>
          </cell>
          <cell r="R1065" t="str">
            <v>Ne</v>
          </cell>
          <cell r="S1065">
            <v>73044296</v>
          </cell>
          <cell r="T1065" t="str">
            <v>01323-6000000251 </v>
          </cell>
          <cell r="U1065">
            <v>6</v>
          </cell>
          <cell r="V1065">
            <v>6</v>
          </cell>
          <cell r="W1065">
            <v>6</v>
          </cell>
          <cell r="X1065">
            <v>0.16666666666666666</v>
          </cell>
        </row>
        <row r="1066">
          <cell r="A1066">
            <v>20355</v>
          </cell>
          <cell r="C1066">
            <v>1065</v>
          </cell>
          <cell r="D1066">
            <v>6284949003</v>
          </cell>
          <cell r="E1066" t="str">
            <v>6284949</v>
          </cell>
          <cell r="F1066" t="str">
            <v>Osrednjeslovenska</v>
          </cell>
          <cell r="G1066" t="str">
            <v>Škofljica</v>
          </cell>
          <cell r="H1066" t="str">
            <v xml:space="preserve">ENOTA ŠKOFLJICA </v>
          </cell>
          <cell r="I1066" t="str">
            <v>enota</v>
          </cell>
          <cell r="J1066" t="str">
            <v>Mijavčeva ulica 18</v>
          </cell>
          <cell r="K1066">
            <v>1291</v>
          </cell>
          <cell r="L1066" t="str">
            <v>Škofljica</v>
          </cell>
          <cell r="M1066" t="str">
            <v>05 925 20 11</v>
          </cell>
          <cell r="N1066" t="str">
            <v>05 925 20 19</v>
          </cell>
          <cell r="O1066" t="str">
            <v>vrtec.skofljica@guest.arnes.si</v>
          </cell>
          <cell r="P1066" t="str">
            <v>vrtec-skofljica-lavrica.si</v>
          </cell>
          <cell r="Q1066" t="str">
            <v>Ne</v>
          </cell>
          <cell r="R1066" t="str">
            <v>Ne</v>
          </cell>
          <cell r="S1066">
            <v>73044296</v>
          </cell>
          <cell r="T1066" t="str">
            <v>01323-6000000251 </v>
          </cell>
          <cell r="U1066">
            <v>6</v>
          </cell>
          <cell r="V1066">
            <v>6</v>
          </cell>
          <cell r="W1066">
            <v>6</v>
          </cell>
          <cell r="X1066">
            <v>0.16666666666666666</v>
          </cell>
        </row>
        <row r="1067">
          <cell r="A1067">
            <v>20415</v>
          </cell>
          <cell r="C1067">
            <v>1066</v>
          </cell>
          <cell r="D1067">
            <v>6284949004</v>
          </cell>
          <cell r="E1067" t="str">
            <v>6284949</v>
          </cell>
          <cell r="F1067" t="str">
            <v>Osrednjeslovenska</v>
          </cell>
          <cell r="G1067" t="str">
            <v>Škofljica</v>
          </cell>
          <cell r="H1067" t="str">
            <v xml:space="preserve">ENOTA LANOVO </v>
          </cell>
          <cell r="I1067" t="str">
            <v>enota</v>
          </cell>
          <cell r="J1067" t="str">
            <v>Ob potoku 32 A</v>
          </cell>
          <cell r="K1067">
            <v>1291</v>
          </cell>
          <cell r="L1067" t="str">
            <v>Škofljica</v>
          </cell>
          <cell r="M1067" t="str">
            <v>05 925 20 11</v>
          </cell>
          <cell r="N1067" t="str">
            <v>05 925 20 19</v>
          </cell>
          <cell r="O1067" t="str">
            <v>vrtec.skofljica@guest.arnes.si</v>
          </cell>
          <cell r="P1067" t="str">
            <v>vrtec-skofljica-lavrica.si</v>
          </cell>
          <cell r="Q1067" t="str">
            <v>Ne</v>
          </cell>
          <cell r="R1067" t="str">
            <v>Ne</v>
          </cell>
          <cell r="S1067">
            <v>73044296</v>
          </cell>
          <cell r="T1067" t="str">
            <v>01323-6000000251 </v>
          </cell>
          <cell r="U1067">
            <v>6</v>
          </cell>
          <cell r="V1067">
            <v>6</v>
          </cell>
          <cell r="W1067">
            <v>6</v>
          </cell>
          <cell r="X1067">
            <v>0.16666666666666666</v>
          </cell>
        </row>
        <row r="1068">
          <cell r="A1068">
            <v>20455</v>
          </cell>
          <cell r="C1068">
            <v>1067</v>
          </cell>
          <cell r="D1068">
            <v>6284949005</v>
          </cell>
          <cell r="E1068" t="str">
            <v>6284949</v>
          </cell>
          <cell r="F1068" t="str">
            <v>Osrednjeslovenska</v>
          </cell>
          <cell r="G1068" t="str">
            <v>Škofljica</v>
          </cell>
          <cell r="H1068" t="str">
            <v xml:space="preserve">DIO ALBREHTOVA </v>
          </cell>
          <cell r="I1068" t="str">
            <v>enota</v>
          </cell>
          <cell r="J1068" t="str">
            <v>Albrehtova ulica 6</v>
          </cell>
          <cell r="K1068">
            <v>1291</v>
          </cell>
          <cell r="L1068" t="str">
            <v>Škofljica</v>
          </cell>
          <cell r="M1068" t="str">
            <v>05 925 20 11</v>
          </cell>
          <cell r="N1068" t="str">
            <v>05 925 20 19</v>
          </cell>
          <cell r="O1068" t="str">
            <v>vrtec.skofljica@guest.arnes.si</v>
          </cell>
          <cell r="P1068" t="str">
            <v>vrtec-skofljica-lavrica.si</v>
          </cell>
          <cell r="Q1068" t="str">
            <v>Ne</v>
          </cell>
          <cell r="R1068" t="str">
            <v>Ne</v>
          </cell>
          <cell r="S1068">
            <v>73044296</v>
          </cell>
          <cell r="T1068" t="str">
            <v>01323-6000000251 </v>
          </cell>
          <cell r="U1068">
            <v>6</v>
          </cell>
          <cell r="V1068">
            <v>6</v>
          </cell>
          <cell r="W1068">
            <v>6</v>
          </cell>
          <cell r="X1068">
            <v>0.16666666666666666</v>
          </cell>
        </row>
        <row r="1069">
          <cell r="A1069">
            <v>20876</v>
          </cell>
          <cell r="C1069">
            <v>1068</v>
          </cell>
          <cell r="D1069">
            <v>6322565000</v>
          </cell>
          <cell r="E1069" t="str">
            <v>6322565</v>
          </cell>
          <cell r="F1069" t="str">
            <v>Goriška</v>
          </cell>
          <cell r="G1069" t="str">
            <v>Nova Gorica</v>
          </cell>
          <cell r="H1069" t="str">
            <v xml:space="preserve">Hiša otrok Frančiška Sedeja d.o.o. </v>
          </cell>
          <cell r="I1069" t="str">
            <v>sedež&amp;enota</v>
          </cell>
          <cell r="J1069" t="str">
            <v>Sedejeva ulica 2</v>
          </cell>
          <cell r="K1069">
            <v>5000</v>
          </cell>
          <cell r="L1069" t="str">
            <v>Nova Gorica</v>
          </cell>
          <cell r="M1069">
            <v>31362994</v>
          </cell>
          <cell r="Q1069" t="str">
            <v>Ne</v>
          </cell>
          <cell r="R1069" t="str">
            <v>Ne</v>
          </cell>
          <cell r="S1069">
            <v>65074335</v>
          </cell>
          <cell r="T1069" t="str">
            <v>24500-9011120814 </v>
          </cell>
          <cell r="U1069">
            <v>1</v>
          </cell>
          <cell r="V1069">
            <v>1</v>
          </cell>
          <cell r="W1069">
            <v>1</v>
          </cell>
          <cell r="X1069">
            <v>1</v>
          </cell>
        </row>
        <row r="1070">
          <cell r="A1070">
            <v>20756</v>
          </cell>
          <cell r="C1070">
            <v>1069</v>
          </cell>
          <cell r="D1070">
            <v>6353258000</v>
          </cell>
          <cell r="E1070" t="str">
            <v>6353258</v>
          </cell>
          <cell r="F1070" t="str">
            <v>Osrednjeslovenska</v>
          </cell>
          <cell r="G1070" t="str">
            <v>Ljubljana</v>
          </cell>
          <cell r="H1070" t="str">
            <v xml:space="preserve">Zavod zasebni vrtec Bosopet </v>
          </cell>
          <cell r="I1070" t="str">
            <v>sedež&amp;enota</v>
          </cell>
          <cell r="J1070" t="str">
            <v>Litijska cesta 319</v>
          </cell>
          <cell r="K1070">
            <v>1261</v>
          </cell>
          <cell r="L1070" t="str">
            <v>Ljubljana - Dobrunje</v>
          </cell>
          <cell r="M1070" t="str">
            <v>040 884 493</v>
          </cell>
          <cell r="O1070" t="str">
            <v>vrtec.bosopet@gmail.com</v>
          </cell>
          <cell r="Q1070" t="str">
            <v>Ne</v>
          </cell>
          <cell r="R1070" t="str">
            <v>Ne</v>
          </cell>
          <cell r="S1070">
            <v>77628420</v>
          </cell>
          <cell r="T1070" t="str">
            <v>60000-0000279722 </v>
          </cell>
          <cell r="U1070">
            <v>1</v>
          </cell>
          <cell r="V1070">
            <v>1</v>
          </cell>
          <cell r="W1070">
            <v>1</v>
          </cell>
          <cell r="X1070">
            <v>1</v>
          </cell>
        </row>
        <row r="1071">
          <cell r="A1071">
            <v>21517</v>
          </cell>
          <cell r="C1071">
            <v>1070</v>
          </cell>
          <cell r="D1071">
            <v>6378005000</v>
          </cell>
          <cell r="E1071" t="str">
            <v>6378005</v>
          </cell>
          <cell r="F1071" t="str">
            <v>Osrednjeslovenska</v>
          </cell>
          <cell r="G1071" t="str">
            <v>Ljubljana</v>
          </cell>
          <cell r="H1071" t="str">
            <v xml:space="preserve">Montessori-zavod zasebni vrtec Cinca Binca </v>
          </cell>
          <cell r="I1071" t="str">
            <v>sedež&amp;enota</v>
          </cell>
          <cell r="J1071" t="str">
            <v>Kajuhova ulica 32 R</v>
          </cell>
          <cell r="K1071">
            <v>1000</v>
          </cell>
          <cell r="L1071" t="str">
            <v>Ljubljana</v>
          </cell>
          <cell r="M1071" t="str">
            <v>040 54 5480</v>
          </cell>
          <cell r="O1071" t="str">
            <v>info@montessoricenter.si</v>
          </cell>
          <cell r="Q1071" t="str">
            <v>Ne</v>
          </cell>
          <cell r="R1071" t="str">
            <v>Ne</v>
          </cell>
          <cell r="S1071">
            <v>15602214</v>
          </cell>
          <cell r="T1071" t="str">
            <v>61000-0005084408 </v>
          </cell>
          <cell r="U1071">
            <v>1</v>
          </cell>
          <cell r="V1071">
            <v>1</v>
          </cell>
          <cell r="W1071">
            <v>1</v>
          </cell>
          <cell r="X1071">
            <v>1</v>
          </cell>
        </row>
        <row r="1072">
          <cell r="A1072">
            <v>20995</v>
          </cell>
          <cell r="C1072">
            <v>1071</v>
          </cell>
          <cell r="D1072">
            <v>6421318000</v>
          </cell>
          <cell r="E1072" t="str">
            <v>6421318</v>
          </cell>
          <cell r="F1072" t="str">
            <v>Podravska</v>
          </cell>
          <cell r="G1072" t="str">
            <v>Ptuj</v>
          </cell>
          <cell r="H1072" t="str">
            <v xml:space="preserve">Zasebni vrtec Vilinski gaj </v>
          </cell>
          <cell r="I1072" t="str">
            <v>sedež&amp;enota</v>
          </cell>
          <cell r="J1072" t="str">
            <v>Peršonova ulica 1</v>
          </cell>
          <cell r="K1072">
            <v>2250</v>
          </cell>
          <cell r="L1072" t="str">
            <v>Ptuj</v>
          </cell>
          <cell r="M1072" t="str">
            <v>051 223 069</v>
          </cell>
          <cell r="O1072" t="str">
            <v>vilinski.gaj@gmail.com</v>
          </cell>
          <cell r="Q1072" t="str">
            <v>Ne</v>
          </cell>
          <cell r="R1072" t="str">
            <v>Ne</v>
          </cell>
          <cell r="S1072">
            <v>20938276</v>
          </cell>
          <cell r="T1072" t="str">
            <v>61000-0005635174 </v>
          </cell>
          <cell r="U1072">
            <v>1</v>
          </cell>
          <cell r="V1072">
            <v>1</v>
          </cell>
          <cell r="W1072">
            <v>1</v>
          </cell>
          <cell r="X1072">
            <v>1</v>
          </cell>
        </row>
        <row r="1073">
          <cell r="A1073">
            <v>20855</v>
          </cell>
          <cell r="C1073">
            <v>1072</v>
          </cell>
          <cell r="D1073">
            <v>6424520000</v>
          </cell>
          <cell r="E1073" t="str">
            <v>6424520</v>
          </cell>
          <cell r="F1073" t="str">
            <v>Gorenjska</v>
          </cell>
          <cell r="G1073" t="str">
            <v>Škofja Loka</v>
          </cell>
          <cell r="H1073" t="str">
            <v xml:space="preserve">Zasebni vrtec Tinka Binka d.o.o. </v>
          </cell>
          <cell r="I1073" t="str">
            <v>sedež&amp;enota</v>
          </cell>
          <cell r="J1073" t="str">
            <v>Zminec 113</v>
          </cell>
          <cell r="K1073">
            <v>4220</v>
          </cell>
          <cell r="L1073" t="str">
            <v>Škofja Loka</v>
          </cell>
          <cell r="M1073" t="str">
            <v>030 631 871</v>
          </cell>
          <cell r="O1073" t="str">
            <v>varstvo.tinkabinka@gmail.com</v>
          </cell>
          <cell r="Q1073" t="str">
            <v>Ne</v>
          </cell>
          <cell r="R1073" t="str">
            <v>Ne</v>
          </cell>
          <cell r="S1073">
            <v>84603968</v>
          </cell>
          <cell r="T1073" t="str">
            <v>30000-0010915834 </v>
          </cell>
          <cell r="U1073">
            <v>1</v>
          </cell>
          <cell r="V1073">
            <v>1</v>
          </cell>
          <cell r="W1073">
            <v>1</v>
          </cell>
          <cell r="X1073">
            <v>1</v>
          </cell>
        </row>
        <row r="1074">
          <cell r="A1074">
            <v>21515</v>
          </cell>
          <cell r="C1074">
            <v>1073</v>
          </cell>
          <cell r="D1074">
            <v>6628303000</v>
          </cell>
          <cell r="E1074" t="str">
            <v>6628303</v>
          </cell>
          <cell r="F1074" t="str">
            <v>Osrednjeslovenska</v>
          </cell>
          <cell r="G1074" t="str">
            <v>Ljubljana</v>
          </cell>
          <cell r="H1074" t="str">
            <v xml:space="preserve">Waldorfski zasebni vrtec Lira </v>
          </cell>
          <cell r="I1074" t="str">
            <v>sedež&amp;enota</v>
          </cell>
          <cell r="J1074" t="str">
            <v>Stožice 20</v>
          </cell>
          <cell r="K1074">
            <v>1000</v>
          </cell>
          <cell r="L1074" t="str">
            <v>Ljubljana</v>
          </cell>
          <cell r="O1074" t="str">
            <v>mojca.macek7@gmail.com</v>
          </cell>
          <cell r="Q1074" t="str">
            <v>Ne</v>
          </cell>
          <cell r="R1074" t="str">
            <v>Ne</v>
          </cell>
          <cell r="S1074">
            <v>69785945</v>
          </cell>
          <cell r="T1074" t="str">
            <v>02033-0260974817 </v>
          </cell>
          <cell r="U1074">
            <v>1</v>
          </cell>
          <cell r="V1074">
            <v>1</v>
          </cell>
          <cell r="W1074">
            <v>1</v>
          </cell>
          <cell r="X1074">
            <v>1</v>
          </cell>
        </row>
        <row r="1075">
          <cell r="A1075">
            <v>21455</v>
          </cell>
          <cell r="C1075">
            <v>1074</v>
          </cell>
          <cell r="D1075">
            <v>6630774000</v>
          </cell>
          <cell r="E1075" t="str">
            <v>6630774</v>
          </cell>
          <cell r="F1075" t="str">
            <v>Osrednjeslovenska</v>
          </cell>
          <cell r="G1075" t="str">
            <v>Ljubljana</v>
          </cell>
          <cell r="H1075" t="str">
            <v xml:space="preserve">Vrtec Zvezdica, zasebno varstvo otrok, d.o.o. </v>
          </cell>
          <cell r="I1075" t="str">
            <v>sedež&amp;enota</v>
          </cell>
          <cell r="J1075" t="str">
            <v>Rakovniška ulica 5</v>
          </cell>
          <cell r="K1075">
            <v>1000</v>
          </cell>
          <cell r="L1075" t="str">
            <v>Ljubljana</v>
          </cell>
          <cell r="Q1075" t="str">
            <v>Ne</v>
          </cell>
          <cell r="R1075" t="str">
            <v>Ne</v>
          </cell>
          <cell r="S1075">
            <v>75574535</v>
          </cell>
          <cell r="T1075" t="str">
            <v>02010-0260979048 </v>
          </cell>
          <cell r="U1075">
            <v>1</v>
          </cell>
          <cell r="V1075">
            <v>1</v>
          </cell>
          <cell r="W1075">
            <v>1</v>
          </cell>
          <cell r="X1075">
            <v>1</v>
          </cell>
        </row>
        <row r="1076">
          <cell r="A1076">
            <v>21516</v>
          </cell>
          <cell r="C1076">
            <v>1075</v>
          </cell>
          <cell r="D1076">
            <v>6665764000</v>
          </cell>
          <cell r="E1076" t="str">
            <v>6665764</v>
          </cell>
          <cell r="F1076" t="str">
            <v>Osrednjeslovenska</v>
          </cell>
          <cell r="G1076" t="str">
            <v>Komenda</v>
          </cell>
          <cell r="H1076" t="str">
            <v xml:space="preserve">Vrtec Mehurčki </v>
          </cell>
          <cell r="I1076" t="str">
            <v>sedež&amp;enota</v>
          </cell>
          <cell r="J1076" t="str">
            <v>Glavarjeva cesta 35</v>
          </cell>
          <cell r="K1076">
            <v>1218</v>
          </cell>
          <cell r="L1076" t="str">
            <v>Komenda</v>
          </cell>
          <cell r="M1076" t="str">
            <v>83 41 320</v>
          </cell>
          <cell r="N1076" t="str">
            <v>29 27 294</v>
          </cell>
          <cell r="Q1076" t="str">
            <v>Ne</v>
          </cell>
          <cell r="R1076" t="str">
            <v>Ne</v>
          </cell>
          <cell r="S1076">
            <v>67782949</v>
          </cell>
          <cell r="T1076" t="str">
            <v>01100-6000045419 </v>
          </cell>
          <cell r="U1076">
            <v>1</v>
          </cell>
          <cell r="V1076">
            <v>1</v>
          </cell>
          <cell r="W1076">
            <v>1</v>
          </cell>
          <cell r="X1076">
            <v>1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opek"/>
      <sheetName val="seznam_OS"/>
      <sheetName val="seznam koncni OS"/>
      <sheetName val="List6"/>
      <sheetName val="OS 2015_zd"/>
      <sheetName val="orig 2014"/>
      <sheetName val="OS 2015"/>
      <sheetName val="zavod 2015"/>
      <sheetName val="ZavodPP 2015"/>
    </sheetNames>
    <sheetDataSet>
      <sheetData sheetId="0"/>
      <sheetData sheetId="1"/>
      <sheetData sheetId="2"/>
      <sheetData sheetId="3"/>
      <sheetData sheetId="4" refreshError="1">
        <row r="1">
          <cell r="A1" t="str">
            <v>ZAVSIF</v>
          </cell>
          <cell r="B1" t="str">
            <v>PRSMSS</v>
          </cell>
          <cell r="C1" t="str">
            <v>STATISTIČNA REGIJA</v>
          </cell>
          <cell r="D1" t="str">
            <v>OBČINA</v>
          </cell>
          <cell r="E1" t="str">
            <v>PREVERJEN seznam OŠ</v>
          </cell>
          <cell r="F1" t="str">
            <v xml:space="preserve">NAZIV </v>
          </cell>
          <cell r="G1" t="str">
            <v>NASLOV</v>
          </cell>
          <cell r="H1" t="str">
            <v xml:space="preserve">POŠTNA ŠTEVILKA </v>
          </cell>
          <cell r="I1" t="str">
            <v>POŠTA</v>
          </cell>
          <cell r="J1" t="str">
            <v>TEL</v>
          </cell>
          <cell r="K1" t="str">
            <v>FAX</v>
          </cell>
          <cell r="L1" t="str">
            <v>E-NASLOV</v>
          </cell>
          <cell r="M1" t="str">
            <v>Spletna stran (URL)</v>
          </cell>
          <cell r="N1" t="str">
            <v>DŠ</v>
          </cell>
          <cell r="O1" t="str">
            <v>TRR</v>
          </cell>
        </row>
        <row r="2">
          <cell r="A2">
            <v>121</v>
          </cell>
          <cell r="B2">
            <v>5082544000</v>
          </cell>
          <cell r="C2" t="str">
            <v>Goriška</v>
          </cell>
          <cell r="D2" t="str">
            <v>Ajdovščina</v>
          </cell>
          <cell r="E2" t="str">
            <v xml:space="preserve">Osnovna šola Col </v>
          </cell>
          <cell r="F2" t="str">
            <v xml:space="preserve">Osnovna šola Col </v>
          </cell>
          <cell r="G2" t="str">
            <v>Col 35</v>
          </cell>
          <cell r="H2">
            <v>5273</v>
          </cell>
          <cell r="I2" t="str">
            <v>Col</v>
          </cell>
          <cell r="J2" t="str">
            <v>05 364 33 50</v>
          </cell>
          <cell r="K2" t="str">
            <v>05 364 33 57</v>
          </cell>
          <cell r="L2" t="str">
            <v>info@os-col.si</v>
          </cell>
          <cell r="M2" t="str">
            <v>http://www.os-col.si</v>
          </cell>
          <cell r="N2">
            <v>11095822</v>
          </cell>
          <cell r="O2" t="str">
            <v>01201-6030643582 </v>
          </cell>
          <cell r="P2" t="str">
            <v>OS</v>
          </cell>
        </row>
        <row r="3">
          <cell r="A3">
            <v>118</v>
          </cell>
          <cell r="B3">
            <v>5082528000</v>
          </cell>
          <cell r="C3" t="str">
            <v>Goriška</v>
          </cell>
          <cell r="D3" t="str">
            <v>Ajdovščina</v>
          </cell>
          <cell r="E3" t="str">
            <v xml:space="preserve">Osnovna šola Danila Lokarja Ajdovščina </v>
          </cell>
          <cell r="F3" t="str">
            <v xml:space="preserve">Osnovna šola Danila Lokarja Ajdovščina </v>
          </cell>
          <cell r="G3" t="str">
            <v>Cesta 5. maja 7</v>
          </cell>
          <cell r="H3">
            <v>5270</v>
          </cell>
          <cell r="I3" t="str">
            <v>Ajdovščina</v>
          </cell>
          <cell r="J3" t="str">
            <v>05 367 11 00, 05 367 11 01</v>
          </cell>
          <cell r="K3" t="str">
            <v>05 367 11 11</v>
          </cell>
          <cell r="L3" t="str">
            <v>os.dl-ajdovscina@guest.arnes.si</v>
          </cell>
          <cell r="M3" t="str">
            <v>http://www.os-ajdovscina.si/</v>
          </cell>
          <cell r="N3">
            <v>42140153</v>
          </cell>
          <cell r="O3" t="str">
            <v>52010-6030030528 </v>
          </cell>
          <cell r="P3" t="str">
            <v>OS</v>
          </cell>
        </row>
        <row r="4">
          <cell r="A4">
            <v>115</v>
          </cell>
          <cell r="B4">
            <v>5085888000</v>
          </cell>
          <cell r="C4" t="str">
            <v>Goriška</v>
          </cell>
          <cell r="D4" t="str">
            <v>Ajdovščina</v>
          </cell>
          <cell r="E4" t="str">
            <v xml:space="preserve">Osnovna šola Dobravlje </v>
          </cell>
          <cell r="F4" t="str">
            <v xml:space="preserve">Osnovna šola Dobravlje </v>
          </cell>
          <cell r="G4" t="str">
            <v>Dobravlje 1</v>
          </cell>
          <cell r="H4">
            <v>5263</v>
          </cell>
          <cell r="I4" t="str">
            <v>Dobravlje</v>
          </cell>
          <cell r="J4" t="str">
            <v>05 365 10 10</v>
          </cell>
          <cell r="K4" t="str">
            <v>05 365 10 20</v>
          </cell>
          <cell r="L4" t="str">
            <v>o-dobravlje.ng@guest.arnes.si</v>
          </cell>
          <cell r="M4" t="str">
            <v>http://www.os-dobravlje.si</v>
          </cell>
          <cell r="N4">
            <v>89450116</v>
          </cell>
          <cell r="O4" t="str">
            <v>01201-6030643679 </v>
          </cell>
          <cell r="P4" t="str">
            <v>OS</v>
          </cell>
        </row>
        <row r="5">
          <cell r="A5">
            <v>117</v>
          </cell>
          <cell r="B5">
            <v>5082536000</v>
          </cell>
          <cell r="C5" t="str">
            <v>Goriška</v>
          </cell>
          <cell r="D5" t="str">
            <v>Ajdovščina</v>
          </cell>
          <cell r="E5" t="str">
            <v xml:space="preserve">Osnovna šola Otlica </v>
          </cell>
          <cell r="F5" t="str">
            <v xml:space="preserve">Osnovna šola Otlica </v>
          </cell>
          <cell r="G5" t="str">
            <v>Otlica 48</v>
          </cell>
          <cell r="H5">
            <v>5270</v>
          </cell>
          <cell r="I5" t="str">
            <v>Ajdovščina</v>
          </cell>
          <cell r="J5" t="str">
            <v>05 364 95 31</v>
          </cell>
          <cell r="K5" t="str">
            <v>05 364 95 32</v>
          </cell>
          <cell r="L5" t="str">
            <v>o-otlica.ng@guest.arnes.si</v>
          </cell>
          <cell r="M5" t="str">
            <v>http://www2.arnes.si/~ootlicang/</v>
          </cell>
          <cell r="N5">
            <v>65681924</v>
          </cell>
          <cell r="O5" t="str">
            <v>01201-6030643776 </v>
          </cell>
          <cell r="P5" t="str">
            <v>OS</v>
          </cell>
        </row>
        <row r="6">
          <cell r="A6">
            <v>10609</v>
          </cell>
          <cell r="B6">
            <v>2294460000</v>
          </cell>
          <cell r="C6" t="str">
            <v>Goriška</v>
          </cell>
          <cell r="D6" t="str">
            <v>Ajdovščina</v>
          </cell>
          <cell r="E6" t="str">
            <v xml:space="preserve">Osnovna šola Šturje Ajdovščina </v>
          </cell>
          <cell r="F6" t="str">
            <v xml:space="preserve">Osnovna šola Šturje Ajdovščina </v>
          </cell>
          <cell r="G6" t="str">
            <v>Bevkova ulica 22</v>
          </cell>
          <cell r="H6">
            <v>5270</v>
          </cell>
          <cell r="I6" t="str">
            <v>Ajdovščina</v>
          </cell>
          <cell r="J6" t="str">
            <v>05 365 38 00</v>
          </cell>
          <cell r="K6" t="str">
            <v>05 365 38 07</v>
          </cell>
          <cell r="L6" t="str">
            <v>tajnistvo@os-sturje.si</v>
          </cell>
          <cell r="M6" t="str">
            <v>http://www.os-sturje.si/</v>
          </cell>
          <cell r="N6">
            <v>39855210</v>
          </cell>
          <cell r="O6" t="str">
            <v>01201-6000000215 </v>
          </cell>
          <cell r="P6" t="str">
            <v>OS</v>
          </cell>
        </row>
        <row r="7">
          <cell r="A7">
            <v>177</v>
          </cell>
          <cell r="B7">
            <v>5084768000</v>
          </cell>
          <cell r="C7" t="str">
            <v>Pomurska</v>
          </cell>
          <cell r="D7" t="str">
            <v>Apače</v>
          </cell>
          <cell r="E7" t="str">
            <v xml:space="preserve">Osnovna šola in vrtec Apače </v>
          </cell>
          <cell r="F7" t="str">
            <v xml:space="preserve">Osnovna šola in vrtec Apače </v>
          </cell>
          <cell r="G7" t="str">
            <v>Apače 38</v>
          </cell>
          <cell r="H7">
            <v>9253</v>
          </cell>
          <cell r="I7" t="str">
            <v>Apače</v>
          </cell>
          <cell r="J7" t="str">
            <v>02 569 81 16</v>
          </cell>
          <cell r="K7" t="str">
            <v>02 569 10 10</v>
          </cell>
          <cell r="L7" t="str">
            <v>o-apace.ms@guest.arnes.si</v>
          </cell>
          <cell r="M7" t="str">
            <v>http://www.os-apace.si</v>
          </cell>
          <cell r="N7">
            <v>34766219</v>
          </cell>
          <cell r="O7" t="str">
            <v>01395-6000000021 </v>
          </cell>
          <cell r="P7" t="str">
            <v>OS</v>
          </cell>
        </row>
        <row r="8">
          <cell r="A8">
            <v>351</v>
          </cell>
          <cell r="B8">
            <v>5085560000</v>
          </cell>
          <cell r="C8" t="str">
            <v>Pomurska</v>
          </cell>
          <cell r="D8" t="str">
            <v>Beltinci</v>
          </cell>
          <cell r="E8" t="str">
            <v xml:space="preserve">Osnovna šola Beltinci </v>
          </cell>
          <cell r="F8" t="str">
            <v xml:space="preserve">Osnovna šola Beltinci </v>
          </cell>
          <cell r="G8" t="str">
            <v>Panonska ulica 35 B</v>
          </cell>
          <cell r="H8">
            <v>9231</v>
          </cell>
          <cell r="I8" t="str">
            <v>Beltinci</v>
          </cell>
          <cell r="J8" t="str">
            <v>02 541 31 00</v>
          </cell>
          <cell r="K8" t="str">
            <v>02 541 31 12</v>
          </cell>
          <cell r="L8" t="str">
            <v>o-beltinci.ms@guest.arnes.si</v>
          </cell>
          <cell r="M8" t="str">
            <v>http://www.o-beltinci.ms.edus.si</v>
          </cell>
          <cell r="N8">
            <v>41251717</v>
          </cell>
          <cell r="O8" t="str">
            <v>01202-6030643824 </v>
          </cell>
          <cell r="P8" t="str">
            <v>OS</v>
          </cell>
        </row>
        <row r="9">
          <cell r="A9">
            <v>249</v>
          </cell>
          <cell r="B9">
            <v>5084032000</v>
          </cell>
          <cell r="C9" t="str">
            <v>Podravska</v>
          </cell>
          <cell r="D9" t="str">
            <v>Benedikt</v>
          </cell>
          <cell r="E9" t="str">
            <v xml:space="preserve">Osnovna šola Benedikt </v>
          </cell>
          <cell r="F9" t="str">
            <v xml:space="preserve">Osnovna šola Benedikt </v>
          </cell>
          <cell r="G9" t="str">
            <v>Šolska ulica 2</v>
          </cell>
          <cell r="H9">
            <v>2234</v>
          </cell>
          <cell r="I9" t="str">
            <v>Benedikt</v>
          </cell>
          <cell r="J9" t="str">
            <v>02 729 58 20</v>
          </cell>
          <cell r="K9" t="str">
            <v>02 729 58 21</v>
          </cell>
          <cell r="L9" t="str">
            <v>info@os-benedikt.si</v>
          </cell>
          <cell r="M9" t="str">
            <v>http://www.os-benedikt.si</v>
          </cell>
          <cell r="N9">
            <v>83252517</v>
          </cell>
          <cell r="O9" t="str">
            <v>01100-6000036689 </v>
          </cell>
          <cell r="P9" t="str">
            <v>OS</v>
          </cell>
        </row>
        <row r="10">
          <cell r="A10">
            <v>502</v>
          </cell>
          <cell r="B10">
            <v>5087902000</v>
          </cell>
          <cell r="C10" t="str">
            <v>Posavska</v>
          </cell>
          <cell r="D10" t="str">
            <v>Bistrica ob Sotli</v>
          </cell>
          <cell r="E10" t="str">
            <v xml:space="preserve">Osnovna šola Bistrica ob Sotli </v>
          </cell>
          <cell r="F10" t="str">
            <v xml:space="preserve">Osnovna šola Bistrica ob Sotli </v>
          </cell>
          <cell r="G10" t="str">
            <v>Bistrica ob Sotli 63 A</v>
          </cell>
          <cell r="H10">
            <v>3256</v>
          </cell>
          <cell r="I10" t="str">
            <v>Bistrica ob Sotli</v>
          </cell>
          <cell r="J10" t="str">
            <v>03 800 11 00</v>
          </cell>
          <cell r="K10" t="str">
            <v>03 800 11 11</v>
          </cell>
          <cell r="L10" t="str">
            <v>o-bos.ce@guest.arnes.si</v>
          </cell>
          <cell r="M10" t="str">
            <v>http://www.osbistricaobsotli.si</v>
          </cell>
          <cell r="N10">
            <v>71028951</v>
          </cell>
          <cell r="O10" t="str">
            <v>01349-6030644090 </v>
          </cell>
          <cell r="P10" t="str">
            <v>OS</v>
          </cell>
        </row>
        <row r="11">
          <cell r="A11">
            <v>436</v>
          </cell>
          <cell r="B11">
            <v>5087295000</v>
          </cell>
          <cell r="C11" t="str">
            <v>Gorenjska</v>
          </cell>
          <cell r="D11" t="str">
            <v>Bled</v>
          </cell>
          <cell r="E11" t="str">
            <v xml:space="preserve">Osnovna šola prof. dr. Josipa Plemlja Bled </v>
          </cell>
          <cell r="F11" t="str">
            <v xml:space="preserve">Osnovna šola prof. dr. Josipa Plemlja Bled </v>
          </cell>
          <cell r="G11" t="str">
            <v>Seliška cesta 3</v>
          </cell>
          <cell r="H11">
            <v>4260</v>
          </cell>
          <cell r="I11" t="str">
            <v>Bled</v>
          </cell>
          <cell r="J11" t="str">
            <v>04 578 06 20</v>
          </cell>
          <cell r="K11" t="str">
            <v>04 578 06 40</v>
          </cell>
          <cell r="L11" t="str">
            <v>os-bled@guest.arnes.si</v>
          </cell>
          <cell r="M11" t="str">
            <v>http://www.os-bled.si/default.aspx</v>
          </cell>
          <cell r="N11">
            <v>56918518</v>
          </cell>
          <cell r="O11" t="str">
            <v>01203-6030644163 </v>
          </cell>
          <cell r="P11" t="str">
            <v>OS</v>
          </cell>
        </row>
        <row r="12">
          <cell r="A12">
            <v>146</v>
          </cell>
          <cell r="B12">
            <v>5082749000</v>
          </cell>
          <cell r="C12" t="str">
            <v>Primorsko-notranjska</v>
          </cell>
          <cell r="D12" t="str">
            <v>Bloke</v>
          </cell>
          <cell r="E12" t="str">
            <v xml:space="preserve">Osnovna šola Toneta Šraja Aljoše </v>
          </cell>
          <cell r="F12" t="str">
            <v xml:space="preserve">Osnovna šola Toneta Šraja Aljoše </v>
          </cell>
          <cell r="G12" t="str">
            <v>Nova vas 4 B</v>
          </cell>
          <cell r="H12">
            <v>1385</v>
          </cell>
          <cell r="I12" t="str">
            <v>Nova Vas</v>
          </cell>
          <cell r="J12" t="str">
            <v>01 709 80 14</v>
          </cell>
          <cell r="K12" t="str">
            <v>01 709 80 14</v>
          </cell>
          <cell r="L12" t="str">
            <v>milena.misic@guest.arnes.si</v>
          </cell>
          <cell r="M12" t="str">
            <v>http://242.gvs.arnes.si/</v>
          </cell>
          <cell r="N12">
            <v>22081453</v>
          </cell>
          <cell r="O12" t="str">
            <v>01350-6030644332 </v>
          </cell>
          <cell r="P12" t="str">
            <v>OS</v>
          </cell>
        </row>
        <row r="13">
          <cell r="A13">
            <v>437</v>
          </cell>
          <cell r="B13">
            <v>5087309000</v>
          </cell>
          <cell r="C13" t="str">
            <v>Gorenjska</v>
          </cell>
          <cell r="D13" t="str">
            <v>Bohinj</v>
          </cell>
          <cell r="E13" t="str">
            <v xml:space="preserve">Osnovna šola dr. Janeza Mencingerja Bohinjska Bistrica </v>
          </cell>
          <cell r="F13" t="str">
            <v xml:space="preserve">Osnovna šola dr. Janeza Mencingerja Bohinjska Bistrica </v>
          </cell>
          <cell r="G13" t="str">
            <v>Savska cesta 10</v>
          </cell>
          <cell r="H13">
            <v>4264</v>
          </cell>
          <cell r="I13" t="str">
            <v>Bohinjska Bistrica</v>
          </cell>
          <cell r="J13" t="str">
            <v>04 577 00 00</v>
          </cell>
          <cell r="K13" t="str">
            <v>04 577 00 13</v>
          </cell>
          <cell r="L13" t="str">
            <v>os-bohinj@guest.arnes.si</v>
          </cell>
          <cell r="M13" t="str">
            <v>http://www.osnovna-sola-bohinj.si</v>
          </cell>
          <cell r="N13">
            <v>51576597</v>
          </cell>
          <cell r="O13" t="str">
            <v>01204-6030644405 </v>
          </cell>
          <cell r="P13" t="str">
            <v>OS</v>
          </cell>
        </row>
        <row r="14">
          <cell r="A14">
            <v>535</v>
          </cell>
          <cell r="B14">
            <v>5088321000</v>
          </cell>
          <cell r="C14" t="str">
            <v>Osrednjeslovenska</v>
          </cell>
          <cell r="D14" t="str">
            <v>Borovnica</v>
          </cell>
          <cell r="E14" t="str">
            <v xml:space="preserve">Osnovna šola dr. Ivana Korošca Borovnica </v>
          </cell>
          <cell r="F14" t="str">
            <v xml:space="preserve">Osnovna šola dr. Ivana Korošca Borovnica </v>
          </cell>
          <cell r="G14" t="str">
            <v>Paplerjeva ulica 15</v>
          </cell>
          <cell r="H14">
            <v>1353</v>
          </cell>
          <cell r="I14" t="str">
            <v>Borovnica</v>
          </cell>
          <cell r="J14" t="str">
            <v>01 757 25 00</v>
          </cell>
          <cell r="K14" t="str">
            <v>01 757 25 10</v>
          </cell>
          <cell r="L14" t="str">
            <v>os-borovnica@guest.arnes.si</v>
          </cell>
          <cell r="M14" t="str">
            <v>http://www2.arnes.si/~osljikbo1s/sola.html</v>
          </cell>
          <cell r="N14">
            <v>27688836</v>
          </cell>
          <cell r="O14" t="str">
            <v>01205-6030644550 </v>
          </cell>
          <cell r="P14" t="str">
            <v>OS</v>
          </cell>
        </row>
        <row r="15">
          <cell r="A15">
            <v>510</v>
          </cell>
          <cell r="B15">
            <v>5090091000</v>
          </cell>
          <cell r="C15" t="str">
            <v>Goriška</v>
          </cell>
          <cell r="D15" t="str">
            <v>Bovec</v>
          </cell>
          <cell r="E15" t="str">
            <v xml:space="preserve">Osnovna šola Bovec </v>
          </cell>
          <cell r="F15" t="str">
            <v xml:space="preserve">Osnovna šola Bovec </v>
          </cell>
          <cell r="G15" t="str">
            <v>Trg golobarskih žrtev 17</v>
          </cell>
          <cell r="H15">
            <v>5230</v>
          </cell>
          <cell r="I15" t="str">
            <v>Bovec</v>
          </cell>
          <cell r="J15" t="str">
            <v>05 384 15 40</v>
          </cell>
          <cell r="K15" t="str">
            <v>05 384 15 50</v>
          </cell>
          <cell r="L15" t="str">
            <v>os.bovec@guest.arnes.si</v>
          </cell>
          <cell r="M15" t="str">
            <v>http://www2.arnes.si/~osngbo1s/</v>
          </cell>
          <cell r="N15">
            <v>61582476</v>
          </cell>
          <cell r="O15" t="str">
            <v>01206-6030644695 </v>
          </cell>
          <cell r="P15" t="str">
            <v>OS</v>
          </cell>
        </row>
        <row r="16">
          <cell r="A16">
            <v>552</v>
          </cell>
          <cell r="B16">
            <v>5088496000</v>
          </cell>
          <cell r="C16" t="str">
            <v>Savinjska</v>
          </cell>
          <cell r="D16" t="str">
            <v>Braslovče</v>
          </cell>
          <cell r="E16" t="str">
            <v xml:space="preserve">Osnovna šola Braslovče </v>
          </cell>
          <cell r="F16" t="str">
            <v xml:space="preserve">Osnovna šola Braslovče </v>
          </cell>
          <cell r="G16" t="str">
            <v>Rakovlje 15 B</v>
          </cell>
          <cell r="H16">
            <v>3314</v>
          </cell>
          <cell r="I16" t="str">
            <v>Braslovče</v>
          </cell>
          <cell r="J16" t="str">
            <v>03 703 23 50</v>
          </cell>
          <cell r="K16" t="str">
            <v>03 703 23 59</v>
          </cell>
          <cell r="L16" t="str">
            <v>sola_braslovce@osbraslovce.si</v>
          </cell>
          <cell r="M16" t="str">
            <v>http://www.osbraslovce.si</v>
          </cell>
          <cell r="N16">
            <v>28733533</v>
          </cell>
          <cell r="O16" t="str">
            <v>50750-6030036061 </v>
          </cell>
          <cell r="P16" t="str">
            <v>OS</v>
          </cell>
        </row>
        <row r="17">
          <cell r="A17">
            <v>362</v>
          </cell>
          <cell r="B17">
            <v>5089000000</v>
          </cell>
          <cell r="C17" t="str">
            <v>Goriška</v>
          </cell>
          <cell r="D17" t="str">
            <v>Brda</v>
          </cell>
          <cell r="E17" t="str">
            <v xml:space="preserve">Osnovna šola Dobrovo </v>
          </cell>
          <cell r="F17" t="str">
            <v xml:space="preserve">Osnovna šola Dobrovo </v>
          </cell>
          <cell r="G17" t="str">
            <v>Trg 25. maja 9</v>
          </cell>
          <cell r="H17">
            <v>5212</v>
          </cell>
          <cell r="I17" t="str">
            <v>Dobrovo v Brdih</v>
          </cell>
          <cell r="J17" t="str">
            <v>05 398 80 00</v>
          </cell>
          <cell r="K17" t="str">
            <v>05 398 80 28</v>
          </cell>
          <cell r="L17" t="str">
            <v>os.dobrovo@guest.arnes.si</v>
          </cell>
          <cell r="M17" t="str">
            <v>http://www.os-dobrovo.si</v>
          </cell>
          <cell r="N17">
            <v>45507201</v>
          </cell>
          <cell r="O17" t="str">
            <v>01207-6030644840 </v>
          </cell>
          <cell r="P17" t="str">
            <v>OS</v>
          </cell>
        </row>
        <row r="18">
          <cell r="A18">
            <v>322</v>
          </cell>
          <cell r="B18">
            <v>5089646000</v>
          </cell>
          <cell r="C18" t="str">
            <v>Osrednjeslovenska</v>
          </cell>
          <cell r="D18" t="str">
            <v>Brezovica</v>
          </cell>
          <cell r="E18" t="str">
            <v xml:space="preserve">Osnovna šola Brezovica pri Ljubljani </v>
          </cell>
          <cell r="F18" t="str">
            <v xml:space="preserve">Osnovna šola Brezovica pri Ljubljani </v>
          </cell>
          <cell r="G18" t="str">
            <v>Šolska ulica 15</v>
          </cell>
          <cell r="H18">
            <v>1351</v>
          </cell>
          <cell r="I18" t="str">
            <v>Brezovica pri Ljubljani</v>
          </cell>
          <cell r="J18" t="str">
            <v>01 29 27 200, 01 29 27 201</v>
          </cell>
          <cell r="K18" t="str">
            <v>01 365 55 39</v>
          </cell>
          <cell r="L18" t="str">
            <v>info@osbrezovica.si</v>
          </cell>
          <cell r="M18" t="str">
            <v>http://www.osbrezovica.si/</v>
          </cell>
          <cell r="N18">
            <v>24113794</v>
          </cell>
          <cell r="O18" t="str">
            <v>01208-6030645082 </v>
          </cell>
          <cell r="P18" t="str">
            <v>OS</v>
          </cell>
        </row>
        <row r="19">
          <cell r="A19">
            <v>323</v>
          </cell>
          <cell r="B19">
            <v>5084474000</v>
          </cell>
          <cell r="C19" t="str">
            <v>Osrednjeslovenska</v>
          </cell>
          <cell r="D19" t="str">
            <v>Brezovica</v>
          </cell>
          <cell r="E19" t="str">
            <v xml:space="preserve">Osnovna šola Preserje </v>
          </cell>
          <cell r="F19" t="str">
            <v xml:space="preserve">Osnovna šola Preserje </v>
          </cell>
          <cell r="G19" t="str">
            <v>Preserje 60</v>
          </cell>
          <cell r="H19">
            <v>1352</v>
          </cell>
          <cell r="I19" t="str">
            <v>Preserje</v>
          </cell>
          <cell r="J19" t="str">
            <v>01 360 12 60</v>
          </cell>
          <cell r="K19" t="str">
            <v>01 360 12 70</v>
          </cell>
          <cell r="L19" t="str">
            <v>os.preserje@guest.arnes.si</v>
          </cell>
          <cell r="M19" t="str">
            <v>http://www.ospreserje.si/</v>
          </cell>
          <cell r="N19">
            <v>92875602</v>
          </cell>
          <cell r="O19" t="str">
            <v>50101-6030050108 </v>
          </cell>
          <cell r="P19" t="str">
            <v>OS</v>
          </cell>
        </row>
        <row r="20">
          <cell r="A20">
            <v>124</v>
          </cell>
          <cell r="B20">
            <v>5083559000</v>
          </cell>
          <cell r="C20" t="str">
            <v>Posavska</v>
          </cell>
          <cell r="D20" t="str">
            <v>Brežice</v>
          </cell>
          <cell r="E20" t="str">
            <v xml:space="preserve">Osnovna šola Artiče </v>
          </cell>
          <cell r="F20" t="str">
            <v xml:space="preserve">Osnovna šola Artiče </v>
          </cell>
          <cell r="G20" t="str">
            <v>Artiče 39</v>
          </cell>
          <cell r="H20">
            <v>8253</v>
          </cell>
          <cell r="I20" t="str">
            <v>Artiče</v>
          </cell>
          <cell r="J20" t="str">
            <v>07 452 10 60</v>
          </cell>
          <cell r="K20" t="str">
            <v>07 452 10 61</v>
          </cell>
          <cell r="L20" t="str">
            <v>o-artice.nm@guest.arnes.si</v>
          </cell>
          <cell r="M20" t="str">
            <v>http://www.osartice.si</v>
          </cell>
          <cell r="N20">
            <v>86290185</v>
          </cell>
          <cell r="O20" t="str">
            <v>01209-6030645227 </v>
          </cell>
          <cell r="P20" t="str">
            <v>OS</v>
          </cell>
        </row>
        <row r="21">
          <cell r="A21">
            <v>601</v>
          </cell>
          <cell r="B21">
            <v>5088607000</v>
          </cell>
          <cell r="C21" t="str">
            <v>Posavska</v>
          </cell>
          <cell r="D21" t="str">
            <v>Brežice</v>
          </cell>
          <cell r="E21" t="str">
            <v xml:space="preserve">Osnovna šola Bizeljsko </v>
          </cell>
          <cell r="F21" t="str">
            <v xml:space="preserve">Osnovna šola Bizeljsko </v>
          </cell>
          <cell r="G21" t="str">
            <v>Bizeljska cesta 78</v>
          </cell>
          <cell r="H21">
            <v>8259</v>
          </cell>
          <cell r="I21" t="str">
            <v>Bizeljsko</v>
          </cell>
          <cell r="J21" t="str">
            <v>07 452 03 30</v>
          </cell>
          <cell r="K21" t="str">
            <v>07 452 03 33</v>
          </cell>
          <cell r="L21" t="str">
            <v>os-bizeljsko@guest.arnes.si</v>
          </cell>
          <cell r="M21" t="str">
            <v>http://www2.arnes.si/~oskkbiz2/</v>
          </cell>
          <cell r="N21">
            <v>92015930</v>
          </cell>
          <cell r="O21" t="str">
            <v>01209-6030645324 </v>
          </cell>
          <cell r="P21" t="str">
            <v>OS</v>
          </cell>
        </row>
        <row r="22">
          <cell r="A22">
            <v>122</v>
          </cell>
          <cell r="B22">
            <v>5085896000</v>
          </cell>
          <cell r="C22" t="str">
            <v>Posavska</v>
          </cell>
          <cell r="D22" t="str">
            <v>Brežice</v>
          </cell>
          <cell r="E22" t="str">
            <v xml:space="preserve">Osnovna šola Brežice </v>
          </cell>
          <cell r="F22" t="str">
            <v xml:space="preserve">Osnovna šola Brežice </v>
          </cell>
          <cell r="G22" t="str">
            <v>Levstikova ulica 18</v>
          </cell>
          <cell r="H22">
            <v>8250</v>
          </cell>
          <cell r="I22" t="str">
            <v>Brežice</v>
          </cell>
          <cell r="J22" t="str">
            <v>07 466 02 00</v>
          </cell>
          <cell r="K22" t="str">
            <v>07 466 02 04</v>
          </cell>
          <cell r="L22" t="str">
            <v>o-brezice.nm@guest.arnes.si</v>
          </cell>
          <cell r="M22" t="str">
            <v>http://www.osbrezice.si</v>
          </cell>
          <cell r="N22">
            <v>97051667</v>
          </cell>
          <cell r="O22" t="str">
            <v>01209-6030645130 </v>
          </cell>
          <cell r="P22" t="str">
            <v>OS</v>
          </cell>
        </row>
        <row r="23">
          <cell r="A23">
            <v>129</v>
          </cell>
          <cell r="B23">
            <v>5083575000</v>
          </cell>
          <cell r="C23" t="str">
            <v>Posavska</v>
          </cell>
          <cell r="D23" t="str">
            <v>Brežice</v>
          </cell>
          <cell r="E23" t="str">
            <v xml:space="preserve">Osnovna šola Cerklje ob Krki </v>
          </cell>
          <cell r="F23" t="str">
            <v xml:space="preserve">Osnovna šola Cerklje ob Krki </v>
          </cell>
          <cell r="G23" t="str">
            <v>Cerklje ob Krki 3</v>
          </cell>
          <cell r="H23">
            <v>8263</v>
          </cell>
          <cell r="I23" t="str">
            <v>Cerklje ob Krki</v>
          </cell>
          <cell r="J23" t="str">
            <v>07 496 96 00</v>
          </cell>
          <cell r="K23" t="str">
            <v>07 496 96 13</v>
          </cell>
          <cell r="L23" t="str">
            <v>sola@cerkljeobkrki.si</v>
          </cell>
          <cell r="M23" t="str">
            <v>http://sola.cerkljeobkrki.si</v>
          </cell>
          <cell r="N23">
            <v>16258193</v>
          </cell>
          <cell r="O23" t="str">
            <v>01209-6030645421 </v>
          </cell>
          <cell r="P23" t="str">
            <v>OS</v>
          </cell>
        </row>
        <row r="24">
          <cell r="A24">
            <v>127</v>
          </cell>
          <cell r="B24">
            <v>5082579000</v>
          </cell>
          <cell r="C24" t="str">
            <v>Posavska</v>
          </cell>
          <cell r="D24" t="str">
            <v>Brežice</v>
          </cell>
          <cell r="E24" t="str">
            <v xml:space="preserve">Osnovna šola Dobova </v>
          </cell>
          <cell r="F24" t="str">
            <v xml:space="preserve">Osnovna šola Dobova </v>
          </cell>
          <cell r="G24" t="str">
            <v>Kapelska cesta 25</v>
          </cell>
          <cell r="H24">
            <v>8257</v>
          </cell>
          <cell r="I24" t="str">
            <v>Dobova</v>
          </cell>
          <cell r="J24" t="str">
            <v>07 452 22 03, 07 452 22 06</v>
          </cell>
          <cell r="K24" t="str">
            <v>07 452 22 07</v>
          </cell>
          <cell r="L24" t="str">
            <v>oskkdo2s@guest.arnes.si</v>
          </cell>
          <cell r="M24" t="str">
            <v>http://www.osdobova.si</v>
          </cell>
          <cell r="N24">
            <v>16691059</v>
          </cell>
          <cell r="O24" t="str">
            <v>01209-6030645518 </v>
          </cell>
          <cell r="P24" t="str">
            <v>OS</v>
          </cell>
        </row>
        <row r="25">
          <cell r="A25">
            <v>125</v>
          </cell>
          <cell r="B25">
            <v>5082587000</v>
          </cell>
          <cell r="C25" t="str">
            <v>Posavska</v>
          </cell>
          <cell r="D25" t="str">
            <v>Brežice</v>
          </cell>
          <cell r="E25" t="str">
            <v xml:space="preserve">Osnovna šola Globoko </v>
          </cell>
          <cell r="F25" t="str">
            <v xml:space="preserve">Osnovna šola Globoko </v>
          </cell>
          <cell r="G25" t="str">
            <v>Globoko 9</v>
          </cell>
          <cell r="H25">
            <v>8254</v>
          </cell>
          <cell r="I25" t="str">
            <v>Globoko</v>
          </cell>
          <cell r="J25" t="str">
            <v>07 452 19 30</v>
          </cell>
          <cell r="K25" t="str">
            <v>07 452 19 40</v>
          </cell>
          <cell r="L25" t="str">
            <v>os.globoko@guest.arnes.si</v>
          </cell>
          <cell r="M25" t="str">
            <v>http://www.os-globoko.si</v>
          </cell>
          <cell r="N25">
            <v>45800316</v>
          </cell>
          <cell r="O25" t="str">
            <v>01209-6030645615 </v>
          </cell>
          <cell r="P25" t="str">
            <v>OS</v>
          </cell>
        </row>
        <row r="26">
          <cell r="A26">
            <v>126</v>
          </cell>
          <cell r="B26">
            <v>5082595000</v>
          </cell>
          <cell r="C26" t="str">
            <v>Posavska</v>
          </cell>
          <cell r="D26" t="str">
            <v>Brežice</v>
          </cell>
          <cell r="E26" t="str">
            <v xml:space="preserve">Osnovna šola Maksa Pleteršnika Pišece </v>
          </cell>
          <cell r="F26" t="str">
            <v xml:space="preserve">Osnovna šola Maksa Pleteršnika Pišece </v>
          </cell>
          <cell r="G26" t="str">
            <v>Pišece 34</v>
          </cell>
          <cell r="H26">
            <v>8255</v>
          </cell>
          <cell r="I26" t="str">
            <v>Pišece</v>
          </cell>
          <cell r="J26" t="str">
            <v>07 452 00 70</v>
          </cell>
          <cell r="K26" t="str">
            <v>07 452 00 71</v>
          </cell>
          <cell r="L26" t="str">
            <v>o-pisece.nm@guest.arnes.si</v>
          </cell>
          <cell r="M26" t="str">
            <v>http://www2.arnes.si/~oskkpi1s/</v>
          </cell>
          <cell r="N26">
            <v>77693809</v>
          </cell>
          <cell r="O26" t="str">
            <v>01209-6030645712 </v>
          </cell>
          <cell r="P26" t="str">
            <v>OS</v>
          </cell>
        </row>
        <row r="27">
          <cell r="A27">
            <v>128</v>
          </cell>
          <cell r="B27">
            <v>5083583000</v>
          </cell>
          <cell r="C27" t="str">
            <v>Posavska</v>
          </cell>
          <cell r="D27" t="str">
            <v>Brežice</v>
          </cell>
          <cell r="E27" t="str">
            <v xml:space="preserve">Osnovna šola Velika Dolina </v>
          </cell>
          <cell r="F27" t="str">
            <v xml:space="preserve">Osnovna šola Velika Dolina </v>
          </cell>
          <cell r="G27" t="str">
            <v>Velika Dolina 30</v>
          </cell>
          <cell r="H27">
            <v>8261</v>
          </cell>
          <cell r="I27" t="str">
            <v>Jesenice na Dolenjskem</v>
          </cell>
          <cell r="J27" t="str">
            <v>07 495 71 12</v>
          </cell>
          <cell r="K27" t="str">
            <v>07 495 71 83</v>
          </cell>
          <cell r="L27" t="str">
            <v>florijan.bergant@guest.arnes.si</v>
          </cell>
          <cell r="M27" t="str">
            <v>http://www.osvelikadolina.si</v>
          </cell>
          <cell r="N27">
            <v>81190344</v>
          </cell>
          <cell r="O27" t="str">
            <v>01209-6030645809 </v>
          </cell>
          <cell r="P27" t="str">
            <v>OS</v>
          </cell>
        </row>
        <row r="28">
          <cell r="A28">
            <v>353</v>
          </cell>
          <cell r="B28">
            <v>5085608000</v>
          </cell>
          <cell r="C28" t="str">
            <v>Pomurska</v>
          </cell>
          <cell r="D28" t="str">
            <v>Cankova</v>
          </cell>
          <cell r="E28" t="str">
            <v xml:space="preserve">Osnovna šola Cankova </v>
          </cell>
          <cell r="F28" t="str">
            <v xml:space="preserve">Osnovna šola Cankova </v>
          </cell>
          <cell r="G28" t="str">
            <v>Cankova 27</v>
          </cell>
          <cell r="H28">
            <v>9261</v>
          </cell>
          <cell r="I28" t="str">
            <v>Cankova</v>
          </cell>
          <cell r="J28" t="str">
            <v>02 540 91 40</v>
          </cell>
          <cell r="K28" t="str">
            <v>02 540 14 50</v>
          </cell>
          <cell r="L28" t="str">
            <v>zbornica-oscankova@guest.arnes.si</v>
          </cell>
          <cell r="M28" t="str">
            <v>http://www.oscankova.si/</v>
          </cell>
          <cell r="N28">
            <v>10798226</v>
          </cell>
          <cell r="O28" t="str">
            <v>01352-6030645980 </v>
          </cell>
          <cell r="P28" t="str">
            <v>OS</v>
          </cell>
        </row>
        <row r="29">
          <cell r="A29">
            <v>134</v>
          </cell>
          <cell r="B29">
            <v>5082609000</v>
          </cell>
          <cell r="C29" t="str">
            <v>Savinjska</v>
          </cell>
          <cell r="D29" t="str">
            <v>Celje</v>
          </cell>
          <cell r="E29" t="str">
            <v xml:space="preserve">I. osnovna šola Celje </v>
          </cell>
          <cell r="F29" t="str">
            <v xml:space="preserve">I. osnovna šola Celje </v>
          </cell>
          <cell r="G29" t="str">
            <v>Vrunčeva ulica 13</v>
          </cell>
          <cell r="H29">
            <v>3000</v>
          </cell>
          <cell r="I29" t="str">
            <v>Celje</v>
          </cell>
          <cell r="J29" t="str">
            <v>03 428 51 00</v>
          </cell>
          <cell r="K29" t="str">
            <v>03 428 51 26</v>
          </cell>
          <cell r="L29" t="str">
            <v>tajnistvo@iosce.si</v>
          </cell>
          <cell r="M29" t="str">
            <v>http://www.iosce.si/</v>
          </cell>
          <cell r="N29">
            <v>90567226</v>
          </cell>
          <cell r="O29" t="str">
            <v>01211-6030646293 </v>
          </cell>
          <cell r="P29" t="str">
            <v>OS</v>
          </cell>
        </row>
        <row r="30">
          <cell r="A30">
            <v>135</v>
          </cell>
          <cell r="B30">
            <v>5082617000</v>
          </cell>
          <cell r="C30" t="str">
            <v>Savinjska</v>
          </cell>
          <cell r="D30" t="str">
            <v>Celje</v>
          </cell>
          <cell r="E30" t="str">
            <v xml:space="preserve">II. osnovna šola Celje </v>
          </cell>
          <cell r="F30" t="str">
            <v xml:space="preserve">II. osnovna šola Celje </v>
          </cell>
          <cell r="G30" t="str">
            <v>Ljubljanska cesta 46</v>
          </cell>
          <cell r="H30">
            <v>3000</v>
          </cell>
          <cell r="I30" t="str">
            <v>Celje</v>
          </cell>
          <cell r="J30" t="str">
            <v>03 428 52 10</v>
          </cell>
          <cell r="K30" t="str">
            <v>03 428 52 20</v>
          </cell>
          <cell r="L30" t="str">
            <v>tajnistvo@slander.si</v>
          </cell>
          <cell r="M30" t="str">
            <v>http://www.slander.si</v>
          </cell>
          <cell r="N30">
            <v>18983022</v>
          </cell>
          <cell r="O30" t="str">
            <v>01211-6030646487 </v>
          </cell>
          <cell r="P30" t="str">
            <v>OS</v>
          </cell>
        </row>
        <row r="31">
          <cell r="A31">
            <v>136</v>
          </cell>
          <cell r="B31">
            <v>5083613000</v>
          </cell>
          <cell r="C31" t="str">
            <v>Savinjska</v>
          </cell>
          <cell r="D31" t="str">
            <v>Celje</v>
          </cell>
          <cell r="E31" t="str">
            <v xml:space="preserve">III. osnovna šola Celje </v>
          </cell>
          <cell r="F31" t="str">
            <v xml:space="preserve">III. osnovna šola Celje </v>
          </cell>
          <cell r="G31" t="str">
            <v>Vodnikova ulica 4</v>
          </cell>
          <cell r="H31">
            <v>3000</v>
          </cell>
          <cell r="I31" t="str">
            <v>Celje</v>
          </cell>
          <cell r="J31" t="str">
            <v>03 425 14 00</v>
          </cell>
          <cell r="K31" t="str">
            <v>03 425 14 28</v>
          </cell>
          <cell r="L31" t="str">
            <v>info@3os-celje.si</v>
          </cell>
          <cell r="M31" t="str">
            <v>http://www.3os-celje.si</v>
          </cell>
          <cell r="N31">
            <v>48097535</v>
          </cell>
          <cell r="O31" t="str">
            <v>01211-6030646196 </v>
          </cell>
          <cell r="P31" t="str">
            <v>OS</v>
          </cell>
        </row>
        <row r="32">
          <cell r="A32">
            <v>133</v>
          </cell>
          <cell r="B32">
            <v>5082633000</v>
          </cell>
          <cell r="C32" t="str">
            <v>Savinjska</v>
          </cell>
          <cell r="D32" t="str">
            <v>Celje</v>
          </cell>
          <cell r="E32" t="str">
            <v xml:space="preserve">IV. osnovna šola Celje </v>
          </cell>
          <cell r="F32" t="str">
            <v xml:space="preserve">IV. osnovna šola Celje </v>
          </cell>
          <cell r="G32" t="str">
            <v>Dečkova cesta 60</v>
          </cell>
          <cell r="H32">
            <v>3000</v>
          </cell>
          <cell r="I32" t="str">
            <v>Celje</v>
          </cell>
          <cell r="J32" t="str">
            <v>03 428 54 10</v>
          </cell>
          <cell r="K32" t="str">
            <v>03 428 54 30</v>
          </cell>
          <cell r="L32" t="str">
            <v>o-4os.ce@guest.arnes.si</v>
          </cell>
          <cell r="M32" t="str">
            <v>http://www.o-4os.ce.edus.si/page1.htm</v>
          </cell>
          <cell r="N32">
            <v>82175420</v>
          </cell>
          <cell r="O32" t="str">
            <v>50700-6030030351 </v>
          </cell>
          <cell r="P32" t="str">
            <v>OS</v>
          </cell>
        </row>
        <row r="33">
          <cell r="A33">
            <v>132</v>
          </cell>
          <cell r="B33">
            <v>5082641000</v>
          </cell>
          <cell r="C33" t="str">
            <v>Savinjska</v>
          </cell>
          <cell r="D33" t="str">
            <v>Celje</v>
          </cell>
          <cell r="E33" t="str">
            <v xml:space="preserve">Osnovna šola Frana Kranjca Celje </v>
          </cell>
          <cell r="F33" t="str">
            <v xml:space="preserve">Osnovna šola Frana Kranjca Celje </v>
          </cell>
          <cell r="G33" t="str">
            <v>Hrašovčeva ulica 1</v>
          </cell>
          <cell r="H33">
            <v>3000</v>
          </cell>
          <cell r="I33" t="str">
            <v>Celje</v>
          </cell>
          <cell r="J33" t="str">
            <v>03 428 56 10, 03 428 56 11</v>
          </cell>
          <cell r="K33" t="str">
            <v>03 428 56 18</v>
          </cell>
          <cell r="L33" t="str">
            <v>group1.oscefk@guest.arnes.si</v>
          </cell>
          <cell r="M33" t="str">
            <v>http://www2.arnes.si/~oscefk1s/fk.htm</v>
          </cell>
          <cell r="N33">
            <v>27612457</v>
          </cell>
          <cell r="O33" t="str">
            <v>50700-6030030229 </v>
          </cell>
          <cell r="P33" t="str">
            <v>OS</v>
          </cell>
        </row>
        <row r="34">
          <cell r="A34">
            <v>137</v>
          </cell>
          <cell r="B34">
            <v>5186650000</v>
          </cell>
          <cell r="C34" t="str">
            <v>Savinjska</v>
          </cell>
          <cell r="D34" t="str">
            <v>Celje</v>
          </cell>
          <cell r="E34" t="str">
            <v xml:space="preserve">Osnovna šola Frana Roša Celje </v>
          </cell>
          <cell r="F34" t="str">
            <v xml:space="preserve">Osnovna šola Frana Roša Celje </v>
          </cell>
          <cell r="G34" t="str">
            <v>Cesta na Dobrovo 114</v>
          </cell>
          <cell r="H34">
            <v>3000</v>
          </cell>
          <cell r="I34" t="str">
            <v>Celje</v>
          </cell>
          <cell r="J34" t="str">
            <v>03 425 06 00</v>
          </cell>
          <cell r="K34" t="str">
            <v>03 425 06 20</v>
          </cell>
          <cell r="L34" t="str">
            <v>projekt2.oscefr@guest.arnes.si</v>
          </cell>
          <cell r="M34" t="str">
            <v>http://www.os-frana-rosa.si/</v>
          </cell>
          <cell r="N34">
            <v>89921658</v>
          </cell>
          <cell r="O34" t="str">
            <v>01211-6030646778 </v>
          </cell>
          <cell r="P34" t="str">
            <v>OS</v>
          </cell>
        </row>
        <row r="35">
          <cell r="A35">
            <v>130</v>
          </cell>
          <cell r="B35">
            <v>5082650000</v>
          </cell>
          <cell r="C35" t="str">
            <v>Savinjska</v>
          </cell>
          <cell r="D35" t="str">
            <v>Celje</v>
          </cell>
          <cell r="E35" t="str">
            <v xml:space="preserve">Osnovna šola Hudinja </v>
          </cell>
          <cell r="F35" t="str">
            <v xml:space="preserve">Osnovna šola Hudinja </v>
          </cell>
          <cell r="G35" t="str">
            <v>Mariborska cesta 125</v>
          </cell>
          <cell r="H35">
            <v>3000</v>
          </cell>
          <cell r="I35" t="str">
            <v>Celje</v>
          </cell>
          <cell r="J35" t="str">
            <v>03 428 55 10</v>
          </cell>
          <cell r="K35" t="str">
            <v>03 428 55 23</v>
          </cell>
          <cell r="L35" t="str">
            <v>o-hudinja.ce@guest.arnes.si</v>
          </cell>
          <cell r="M35" t="str">
            <v>http://www.hudinja.si/</v>
          </cell>
          <cell r="N35">
            <v>73042323</v>
          </cell>
          <cell r="O35" t="str">
            <v>50700-6030030164 </v>
          </cell>
          <cell r="P35" t="str">
            <v>OS</v>
          </cell>
        </row>
        <row r="36">
          <cell r="A36">
            <v>131</v>
          </cell>
          <cell r="B36">
            <v>5062799000</v>
          </cell>
          <cell r="C36" t="str">
            <v>Savinjska</v>
          </cell>
          <cell r="D36" t="str">
            <v>Celje</v>
          </cell>
          <cell r="E36" t="str">
            <v xml:space="preserve">Osnovna šola Lava Celje </v>
          </cell>
          <cell r="F36" t="str">
            <v xml:space="preserve">Osnovna šola Lava Celje </v>
          </cell>
          <cell r="G36" t="str">
            <v>Pucova ulica 7</v>
          </cell>
          <cell r="H36">
            <v>3000</v>
          </cell>
          <cell r="I36" t="str">
            <v>Celje</v>
          </cell>
          <cell r="J36" t="str">
            <v>03 425 09 00</v>
          </cell>
          <cell r="K36" t="str">
            <v>03 425 09 28</v>
          </cell>
          <cell r="L36" t="str">
            <v>o-lava.ce@guest.arnes.si</v>
          </cell>
          <cell r="M36" t="str">
            <v>http://www.oslava.si</v>
          </cell>
          <cell r="N36">
            <v>27299627</v>
          </cell>
          <cell r="O36" t="str">
            <v>01211-6030646681 </v>
          </cell>
          <cell r="P36" t="str">
            <v>OS</v>
          </cell>
        </row>
        <row r="37">
          <cell r="A37">
            <v>1341</v>
          </cell>
          <cell r="B37">
            <v>1262823000</v>
          </cell>
          <cell r="C37" t="str">
            <v>Savinjska</v>
          </cell>
          <cell r="D37" t="str">
            <v>Celje</v>
          </cell>
          <cell r="E37" t="str">
            <v xml:space="preserve">Osnovna šola Ljubečna </v>
          </cell>
          <cell r="F37" t="str">
            <v xml:space="preserve">Osnovna šola Ljubečna </v>
          </cell>
          <cell r="G37" t="str">
            <v>Kocbekova cesta 40 A</v>
          </cell>
          <cell r="H37">
            <v>3202</v>
          </cell>
          <cell r="I37" t="str">
            <v>Ljubečna</v>
          </cell>
          <cell r="J37" t="str">
            <v>03 780 61 10</v>
          </cell>
          <cell r="K37" t="str">
            <v>03 780 61 20</v>
          </cell>
          <cell r="L37" t="str">
            <v>tajnistvo@os-ljubecna.si</v>
          </cell>
          <cell r="M37" t="str">
            <v>http://www.os-ljubecna.si</v>
          </cell>
          <cell r="N37">
            <v>68305192</v>
          </cell>
          <cell r="O37" t="str">
            <v>01211-6030646972 </v>
          </cell>
          <cell r="P37" t="str">
            <v>OS</v>
          </cell>
        </row>
        <row r="38">
          <cell r="A38">
            <v>232</v>
          </cell>
          <cell r="B38">
            <v>5086027000</v>
          </cell>
          <cell r="C38" t="str">
            <v>Gorenjska</v>
          </cell>
          <cell r="D38" t="str">
            <v>Cerklje na Gorenjskem</v>
          </cell>
          <cell r="E38" t="str">
            <v xml:space="preserve">Osnovna šola Davorina Jenka Cerklje na Gorenjskem </v>
          </cell>
          <cell r="F38" t="str">
            <v xml:space="preserve">Osnovna šola Davorina Jenka Cerklje na Gorenjskem </v>
          </cell>
          <cell r="G38" t="str">
            <v>Krvavška cesta 4</v>
          </cell>
          <cell r="H38">
            <v>4207</v>
          </cell>
          <cell r="I38" t="str">
            <v>Cerklje na Gorenjskem</v>
          </cell>
          <cell r="J38" t="str">
            <v>04 252 60 10, 04 252 60 11</v>
          </cell>
          <cell r="K38" t="str">
            <v>04 252 60 26</v>
          </cell>
          <cell r="L38" t="str">
            <v>group1.oskrjenko@guest.arnes.si</v>
          </cell>
          <cell r="M38" t="str">
            <v>http://www.osdj-cerklje.si</v>
          </cell>
          <cell r="N38">
            <v>40296407</v>
          </cell>
          <cell r="O38" t="str">
            <v>01212-6030647020 </v>
          </cell>
          <cell r="P38" t="str">
            <v>OS</v>
          </cell>
        </row>
        <row r="39">
          <cell r="A39">
            <v>145</v>
          </cell>
          <cell r="B39">
            <v>5082757000</v>
          </cell>
          <cell r="C39" t="str">
            <v>Primorsko-notranjska</v>
          </cell>
          <cell r="D39" t="str">
            <v>Cerknica</v>
          </cell>
          <cell r="E39" t="str">
            <v xml:space="preserve">Osnovna šola Jožeta Krajca Rakek </v>
          </cell>
          <cell r="F39" t="str">
            <v xml:space="preserve">Osnovna šola Jožeta Krajca Rakek </v>
          </cell>
          <cell r="G39" t="str">
            <v>Partizanska cesta 28</v>
          </cell>
          <cell r="H39">
            <v>1381</v>
          </cell>
          <cell r="I39" t="str">
            <v>Rakek</v>
          </cell>
          <cell r="J39" t="str">
            <v>01 705 12 08, 725 25 10</v>
          </cell>
          <cell r="K39" t="str">
            <v>01 705 25 10</v>
          </cell>
          <cell r="L39" t="str">
            <v>os.rakek@guest.arnes.si</v>
          </cell>
          <cell r="M39" t="str">
            <v>http://www.osrakek.si/</v>
          </cell>
          <cell r="N39">
            <v>36025283</v>
          </cell>
          <cell r="O39" t="str">
            <v>01213-6030647262 </v>
          </cell>
          <cell r="P39" t="str">
            <v>OS</v>
          </cell>
        </row>
        <row r="40">
          <cell r="A40">
            <v>144</v>
          </cell>
          <cell r="B40">
            <v>5082722000</v>
          </cell>
          <cell r="C40" t="str">
            <v>Primorsko-notranjska</v>
          </cell>
          <cell r="D40" t="str">
            <v>Cerknica</v>
          </cell>
          <cell r="E40" t="str">
            <v xml:space="preserve">Osnovna šola Notranjski odred Cerknica </v>
          </cell>
          <cell r="F40" t="str">
            <v xml:space="preserve">Osnovna šola Notranjski odred Cerknica </v>
          </cell>
          <cell r="G40" t="str">
            <v>Cesta 4. maja 92</v>
          </cell>
          <cell r="H40">
            <v>1380</v>
          </cell>
          <cell r="I40" t="str">
            <v>Cerknica</v>
          </cell>
          <cell r="J40" t="str">
            <v>01 705 05 20</v>
          </cell>
          <cell r="K40" t="str">
            <v>01 705 05 31</v>
          </cell>
          <cell r="L40" t="str">
            <v>OS.NO-Cerknica@guest.arnes.si</v>
          </cell>
          <cell r="M40" t="str">
            <v>http://www.os-cerknica.si</v>
          </cell>
          <cell r="N40">
            <v>54018471</v>
          </cell>
          <cell r="O40" t="str">
            <v>01213-6030647165 </v>
          </cell>
          <cell r="P40" t="str">
            <v>OS</v>
          </cell>
        </row>
        <row r="41">
          <cell r="A41">
            <v>189</v>
          </cell>
          <cell r="B41">
            <v>5082960000</v>
          </cell>
          <cell r="C41" t="str">
            <v>Goriška</v>
          </cell>
          <cell r="D41" t="str">
            <v>Cerkno</v>
          </cell>
          <cell r="E41" t="str">
            <v xml:space="preserve">Osnovna šola Cerkno </v>
          </cell>
          <cell r="F41" t="str">
            <v xml:space="preserve">Osnovna šola Cerkno </v>
          </cell>
          <cell r="G41" t="str">
            <v>Bevkova ulica 26</v>
          </cell>
          <cell r="H41">
            <v>5282</v>
          </cell>
          <cell r="I41" t="str">
            <v>Cerkno</v>
          </cell>
          <cell r="J41" t="str">
            <v>05 372 90 00</v>
          </cell>
          <cell r="K41" t="str">
            <v>05 377 57 90</v>
          </cell>
          <cell r="L41" t="str">
            <v>ifo@os-cerkno.si</v>
          </cell>
          <cell r="M41" t="str">
            <v>http://www.os-cerkno.si/</v>
          </cell>
          <cell r="N41">
            <v>44292180</v>
          </cell>
          <cell r="O41" t="str">
            <v>01214-6030647310 </v>
          </cell>
          <cell r="P41" t="str">
            <v>OS</v>
          </cell>
        </row>
        <row r="42">
          <cell r="A42">
            <v>251</v>
          </cell>
          <cell r="B42">
            <v>5084016000</v>
          </cell>
          <cell r="C42" t="str">
            <v>Podravska</v>
          </cell>
          <cell r="D42" t="str">
            <v>Cerkvenjak</v>
          </cell>
          <cell r="E42" t="str">
            <v xml:space="preserve">Osnovna šola Cerkvenjak - Vitomarci </v>
          </cell>
          <cell r="F42" t="str">
            <v xml:space="preserve">Osnovna šola Cerkvenjak - Vitomarci </v>
          </cell>
          <cell r="G42" t="str">
            <v>Cerkvenjak 34</v>
          </cell>
          <cell r="H42">
            <v>2236</v>
          </cell>
          <cell r="I42" t="str">
            <v>Cerkvenjak</v>
          </cell>
          <cell r="J42" t="str">
            <v>02 729 58 40</v>
          </cell>
          <cell r="K42" t="str">
            <v>02 729 58 45</v>
          </cell>
          <cell r="L42" t="str">
            <v>os.cerkvenjak@siol.net</v>
          </cell>
          <cell r="M42" t="str">
            <v>http://www.o-cerkvenjak.mb.edus.si/</v>
          </cell>
          <cell r="N42">
            <v>43386024</v>
          </cell>
          <cell r="O42" t="str">
            <v>01100-6000037562 </v>
          </cell>
          <cell r="P42" t="str">
            <v>OS</v>
          </cell>
        </row>
        <row r="43">
          <cell r="A43">
            <v>418</v>
          </cell>
          <cell r="B43">
            <v>5089247000</v>
          </cell>
          <cell r="C43" t="str">
            <v>Podravska</v>
          </cell>
          <cell r="D43" t="str">
            <v>Cirkulane</v>
          </cell>
          <cell r="E43" t="str">
            <v xml:space="preserve">Osnovna šola Cirkulane - Zavrč </v>
          </cell>
          <cell r="F43" t="str">
            <v xml:space="preserve">Osnovna šola Cirkulane - Zavrč </v>
          </cell>
          <cell r="G43" t="str">
            <v>Cirkulane 57</v>
          </cell>
          <cell r="H43">
            <v>2282</v>
          </cell>
          <cell r="I43" t="str">
            <v>Cirkulane</v>
          </cell>
          <cell r="J43" t="str">
            <v>02 761 00 41</v>
          </cell>
          <cell r="K43" t="str">
            <v>02 795 22 40</v>
          </cell>
          <cell r="L43" t="str">
            <v>mboscir2s@guest.arnes.si</v>
          </cell>
          <cell r="M43" t="str">
            <v>http://www.cirkulane-zavrc.si</v>
          </cell>
          <cell r="N43">
            <v>68357753</v>
          </cell>
          <cell r="O43" t="str">
            <v>01396-6000000069 </v>
          </cell>
          <cell r="P43" t="str">
            <v>OS</v>
          </cell>
        </row>
        <row r="44">
          <cell r="A44">
            <v>260</v>
          </cell>
          <cell r="B44">
            <v>5089697000</v>
          </cell>
          <cell r="C44" t="str">
            <v>Pomurska</v>
          </cell>
          <cell r="D44" t="str">
            <v>Črenšovci</v>
          </cell>
          <cell r="E44" t="str">
            <v xml:space="preserve">Osnovna šola Franceta Prešerna Črenšovci </v>
          </cell>
          <cell r="F44" t="str">
            <v xml:space="preserve">Osnovna šola Franceta Prešerna Črenšovci </v>
          </cell>
          <cell r="G44" t="str">
            <v>Ulica Juša Kramarja 10</v>
          </cell>
          <cell r="H44">
            <v>9232</v>
          </cell>
          <cell r="I44" t="str">
            <v>Črenšovci</v>
          </cell>
          <cell r="J44" t="str">
            <v>02 573 58 00</v>
          </cell>
          <cell r="K44" t="str">
            <v>02 573 58 10</v>
          </cell>
          <cell r="L44" t="str">
            <v>o-fpcrensovci.ms@guest.arnes.si</v>
          </cell>
          <cell r="M44">
            <v>0</v>
          </cell>
          <cell r="N44">
            <v>16814487</v>
          </cell>
          <cell r="O44" t="str">
            <v>01215-6030647649 </v>
          </cell>
          <cell r="P44" t="str">
            <v>OS</v>
          </cell>
        </row>
        <row r="45">
          <cell r="A45">
            <v>1351</v>
          </cell>
          <cell r="B45">
            <v>5089751000</v>
          </cell>
          <cell r="C45" t="str">
            <v>Pomurska</v>
          </cell>
          <cell r="D45" t="str">
            <v>Črenšovci</v>
          </cell>
          <cell r="E45" t="str">
            <v xml:space="preserve">Osnovna šola Prežihovega Voranca Bistrica </v>
          </cell>
          <cell r="F45" t="str">
            <v xml:space="preserve">Osnovna šola Prežihovega Voranca Bistrica </v>
          </cell>
          <cell r="G45" t="str">
            <v>Srednja Bistrica 49 B</v>
          </cell>
          <cell r="H45">
            <v>9232</v>
          </cell>
          <cell r="I45" t="str">
            <v>Črenšovci</v>
          </cell>
          <cell r="J45" t="str">
            <v>02 573 58 20, 02 573 58 22</v>
          </cell>
          <cell r="K45" t="str">
            <v>02 573 58 21</v>
          </cell>
          <cell r="L45" t="str">
            <v>opvbistricams@guest.arnes.si</v>
          </cell>
          <cell r="M45" t="str">
            <v>http://www2.arnes.si/~opvbistricams/</v>
          </cell>
          <cell r="N45">
            <v>94330522</v>
          </cell>
          <cell r="O45" t="str">
            <v>01215-6030647552 </v>
          </cell>
          <cell r="P45" t="str">
            <v>OS</v>
          </cell>
        </row>
        <row r="46">
          <cell r="A46">
            <v>444</v>
          </cell>
          <cell r="B46">
            <v>5087368000</v>
          </cell>
          <cell r="C46" t="str">
            <v>Koroška</v>
          </cell>
          <cell r="D46" t="str">
            <v>Črna na Koroškem</v>
          </cell>
          <cell r="E46" t="str">
            <v xml:space="preserve">Osnovna šola Črna na Koroškem </v>
          </cell>
          <cell r="F46" t="str">
            <v xml:space="preserve">Osnovna šola Črna na Koroškem </v>
          </cell>
          <cell r="G46" t="str">
            <v>Center 142</v>
          </cell>
          <cell r="H46">
            <v>2393</v>
          </cell>
          <cell r="I46" t="str">
            <v>Črna na Koroškem</v>
          </cell>
          <cell r="J46" t="str">
            <v>02 870 41 40</v>
          </cell>
          <cell r="K46" t="str">
            <v>02 870 41 50</v>
          </cell>
          <cell r="L46" t="str">
            <v>o-crna.mb@guest.arnes.si</v>
          </cell>
          <cell r="M46">
            <v>0</v>
          </cell>
          <cell r="N46">
            <v>98266225</v>
          </cell>
          <cell r="O46" t="str">
            <v>01216-6030647794 </v>
          </cell>
          <cell r="P46" t="str">
            <v>OS</v>
          </cell>
        </row>
        <row r="47">
          <cell r="A47">
            <v>155</v>
          </cell>
          <cell r="B47">
            <v>5082773000</v>
          </cell>
          <cell r="C47" t="str">
            <v>Jugovzhodna Slovenija</v>
          </cell>
          <cell r="D47" t="str">
            <v>Črnomelj</v>
          </cell>
          <cell r="E47" t="str">
            <v xml:space="preserve">Osnovna šola Komandanta Staneta Dragatuš </v>
          </cell>
          <cell r="F47" t="str">
            <v xml:space="preserve">Osnovna šola Komandanta Staneta Dragatuš </v>
          </cell>
          <cell r="G47" t="str">
            <v>Dragatuš 48</v>
          </cell>
          <cell r="H47">
            <v>8343</v>
          </cell>
          <cell r="I47" t="str">
            <v>Dragatuš</v>
          </cell>
          <cell r="J47" t="str">
            <v>07 305 78 10</v>
          </cell>
          <cell r="K47" t="str">
            <v>07 305 78 11</v>
          </cell>
          <cell r="L47" t="str">
            <v>tajnistvo@os-dragatus.si</v>
          </cell>
          <cell r="M47" t="str">
            <v>http://www.os-dragatus.si/</v>
          </cell>
          <cell r="N47">
            <v>83415394</v>
          </cell>
          <cell r="O47" t="str">
            <v>52110-7130033033 </v>
          </cell>
          <cell r="P47" t="str">
            <v>OS</v>
          </cell>
        </row>
        <row r="48">
          <cell r="A48">
            <v>151</v>
          </cell>
          <cell r="B48">
            <v>5289211000</v>
          </cell>
          <cell r="C48" t="str">
            <v>Jugovzhodna Slovenija</v>
          </cell>
          <cell r="D48" t="str">
            <v>Črnomelj</v>
          </cell>
          <cell r="E48" t="str">
            <v xml:space="preserve">Osnovna šola Loka Črnomelj </v>
          </cell>
          <cell r="F48" t="str">
            <v xml:space="preserve">Osnovna šola Loka Črnomelj </v>
          </cell>
          <cell r="G48" t="str">
            <v>Kidričeva ulica 18</v>
          </cell>
          <cell r="H48">
            <v>8340</v>
          </cell>
          <cell r="I48" t="str">
            <v>Črnomelj</v>
          </cell>
          <cell r="J48" t="str">
            <v>07 6207101</v>
          </cell>
          <cell r="K48" t="str">
            <v>07 6207121</v>
          </cell>
          <cell r="L48" t="str">
            <v>info@os-loka-crnomelj.si</v>
          </cell>
          <cell r="M48" t="str">
            <v>http://www.os-loka-crnomelj.si/</v>
          </cell>
          <cell r="N48">
            <v>67958451</v>
          </cell>
          <cell r="O48" t="str">
            <v>01217-6030648230 </v>
          </cell>
          <cell r="P48" t="str">
            <v>OS</v>
          </cell>
        </row>
        <row r="49">
          <cell r="A49">
            <v>150</v>
          </cell>
          <cell r="B49">
            <v>5082765000</v>
          </cell>
          <cell r="C49" t="str">
            <v>Jugovzhodna Slovenija</v>
          </cell>
          <cell r="D49" t="str">
            <v>Črnomelj</v>
          </cell>
          <cell r="E49" t="str">
            <v xml:space="preserve">Osnovna šola Mirana Jarca Črnomelj </v>
          </cell>
          <cell r="F49" t="str">
            <v xml:space="preserve">Osnovna šola Mirana Jarca Črnomelj </v>
          </cell>
          <cell r="G49" t="str">
            <v>Ulica Otona Župančiča 8</v>
          </cell>
          <cell r="H49">
            <v>8340</v>
          </cell>
          <cell r="I49" t="str">
            <v>Črnomelj</v>
          </cell>
          <cell r="J49" t="str">
            <v>07 306 17 70</v>
          </cell>
          <cell r="K49" t="str">
            <v>07 305 17 81</v>
          </cell>
          <cell r="L49" t="str">
            <v>os-mjarc.crnomelj@guest.arnes.si</v>
          </cell>
          <cell r="M49" t="str">
            <v>http://www2.arnes.si/~osnmmj1s/</v>
          </cell>
          <cell r="N49">
            <v>38693313</v>
          </cell>
          <cell r="O49" t="str">
            <v>52110-6030033028 </v>
          </cell>
          <cell r="P49" t="str">
            <v>OS</v>
          </cell>
        </row>
        <row r="50">
          <cell r="A50">
            <v>154</v>
          </cell>
          <cell r="B50">
            <v>5086477000</v>
          </cell>
          <cell r="C50" t="str">
            <v>Jugovzhodna Slovenija</v>
          </cell>
          <cell r="D50" t="str">
            <v>Črnomelj</v>
          </cell>
          <cell r="E50" t="str">
            <v xml:space="preserve">Osnovna šola Stari trg ob Kolpi </v>
          </cell>
          <cell r="F50" t="str">
            <v xml:space="preserve">Osnovna šola Stari trg ob Kolpi </v>
          </cell>
          <cell r="G50" t="str">
            <v>Stari trg ob Kolpi 7</v>
          </cell>
          <cell r="H50">
            <v>8342</v>
          </cell>
          <cell r="I50" t="str">
            <v>Stari trg ob Kolpi</v>
          </cell>
          <cell r="J50" t="str">
            <v>07 305 51 02</v>
          </cell>
          <cell r="K50" t="str">
            <v>07 305 51 63</v>
          </cell>
          <cell r="L50" t="str">
            <v>o-staritrg.nm@guest.arnes.si</v>
          </cell>
          <cell r="M50" t="str">
            <v>http://os-stari-trg-ok.si/</v>
          </cell>
          <cell r="N50">
            <v>11215526</v>
          </cell>
          <cell r="O50" t="str">
            <v>01217-6030648036 </v>
          </cell>
          <cell r="P50" t="str">
            <v>OS</v>
          </cell>
        </row>
        <row r="51">
          <cell r="A51">
            <v>156</v>
          </cell>
          <cell r="B51">
            <v>5082781000</v>
          </cell>
          <cell r="C51" t="str">
            <v>Jugovzhodna Slovenija</v>
          </cell>
          <cell r="D51" t="str">
            <v>Črnomelj</v>
          </cell>
          <cell r="E51" t="str">
            <v xml:space="preserve">Osnovna šola Vinica </v>
          </cell>
          <cell r="F51" t="str">
            <v xml:space="preserve">Osnovna šola Vinica </v>
          </cell>
          <cell r="G51" t="str">
            <v>Vinica 50</v>
          </cell>
          <cell r="H51">
            <v>8344</v>
          </cell>
          <cell r="I51" t="str">
            <v>Vinica</v>
          </cell>
          <cell r="J51" t="str">
            <v>07 364 71 00, 07 364 71 02</v>
          </cell>
          <cell r="K51">
            <v>0</v>
          </cell>
          <cell r="L51" t="str">
            <v>o-vinica.nm@guest.arnes.si</v>
          </cell>
          <cell r="M51">
            <v>0</v>
          </cell>
          <cell r="N51">
            <v>75824973</v>
          </cell>
          <cell r="O51" t="str">
            <v>01217-6030648133 </v>
          </cell>
          <cell r="P51" t="str">
            <v>OS</v>
          </cell>
        </row>
        <row r="52">
          <cell r="A52">
            <v>414</v>
          </cell>
          <cell r="B52">
            <v>5086990000</v>
          </cell>
          <cell r="C52" t="str">
            <v>Podravska</v>
          </cell>
          <cell r="D52" t="str">
            <v>Destrnik</v>
          </cell>
          <cell r="E52" t="str">
            <v xml:space="preserve">Osnovna šola Destrnik - Trnovska vas </v>
          </cell>
          <cell r="F52" t="str">
            <v xml:space="preserve">Osnovna šola Destrnik - Trnovska vas </v>
          </cell>
          <cell r="G52" t="str">
            <v>Janežovski Vrh 45</v>
          </cell>
          <cell r="H52">
            <v>2253</v>
          </cell>
          <cell r="I52" t="str">
            <v>Destrnik</v>
          </cell>
          <cell r="J52" t="str">
            <v>02 761 92 10</v>
          </cell>
          <cell r="K52" t="str">
            <v>02 761 92 10</v>
          </cell>
          <cell r="L52" t="str">
            <v>os.destrnik@guest.arnes.si</v>
          </cell>
          <cell r="M52" t="str">
            <v>http://www2.arnes.si/~osmbde6s/</v>
          </cell>
          <cell r="N52">
            <v>68493002</v>
          </cell>
          <cell r="O52" t="str">
            <v>52400-6030030026 </v>
          </cell>
          <cell r="P52" t="str">
            <v>OS</v>
          </cell>
        </row>
        <row r="53">
          <cell r="A53">
            <v>458</v>
          </cell>
          <cell r="B53">
            <v>5089336000</v>
          </cell>
          <cell r="C53" t="str">
            <v>Obalno-kraška</v>
          </cell>
          <cell r="D53" t="str">
            <v>Divača</v>
          </cell>
          <cell r="E53" t="str">
            <v xml:space="preserve">Osnovna šola dr. Bogomirja Magajne Divača </v>
          </cell>
          <cell r="F53" t="str">
            <v xml:space="preserve">Osnovna šola dr. Bogomirja Magajne Divača </v>
          </cell>
          <cell r="G53" t="str">
            <v>Ulica dr. Bogomira Magajne 4</v>
          </cell>
          <cell r="H53">
            <v>6215</v>
          </cell>
          <cell r="I53" t="str">
            <v>Divača</v>
          </cell>
          <cell r="J53" t="str">
            <v>05 731 88 00</v>
          </cell>
          <cell r="K53" t="str">
            <v>05 763 30 80</v>
          </cell>
          <cell r="L53" t="str">
            <v>o-bmdivaca.po@guest.arnes.si</v>
          </cell>
          <cell r="M53" t="str">
            <v>http://www.os-divaca.si/</v>
          </cell>
          <cell r="N53">
            <v>96121840</v>
          </cell>
          <cell r="O53" t="str">
            <v>51420-6030031135 </v>
          </cell>
          <cell r="P53" t="str">
            <v>OS</v>
          </cell>
        </row>
        <row r="54">
          <cell r="A54">
            <v>598</v>
          </cell>
          <cell r="B54">
            <v>5582911000</v>
          </cell>
          <cell r="C54" t="str">
            <v>Savinjska</v>
          </cell>
          <cell r="D54" t="str">
            <v>Dobje</v>
          </cell>
          <cell r="E54" t="str">
            <v xml:space="preserve">Osnovna šola Dobje </v>
          </cell>
          <cell r="F54" t="str">
            <v xml:space="preserve">Osnovna šola Dobje </v>
          </cell>
          <cell r="G54" t="str">
            <v>Dobje pri Planini 20 A</v>
          </cell>
          <cell r="H54">
            <v>3224</v>
          </cell>
          <cell r="I54" t="str">
            <v>Dobje pri Planini</v>
          </cell>
          <cell r="J54" t="str">
            <v>03 747 19 60</v>
          </cell>
          <cell r="K54" t="str">
            <v>03 747 19 70</v>
          </cell>
          <cell r="L54" t="str">
            <v>os.dobje@guest.arnes.si</v>
          </cell>
          <cell r="M54" t="str">
            <v>www.osdobje.si</v>
          </cell>
          <cell r="N54">
            <v>84077867</v>
          </cell>
          <cell r="O54" t="str">
            <v>01354-6030648598 </v>
          </cell>
          <cell r="P54" t="str">
            <v>OS</v>
          </cell>
        </row>
        <row r="55">
          <cell r="A55">
            <v>180</v>
          </cell>
          <cell r="B55">
            <v>5089956000</v>
          </cell>
          <cell r="C55" t="str">
            <v>Osrednjeslovenska</v>
          </cell>
          <cell r="D55" t="str">
            <v>Dobrepolje</v>
          </cell>
          <cell r="E55" t="str">
            <v xml:space="preserve">Osnovna šola Dobrepolje </v>
          </cell>
          <cell r="F55" t="str">
            <v xml:space="preserve">Osnovna šola Dobrepolje </v>
          </cell>
          <cell r="G55" t="str">
            <v>Videm 80</v>
          </cell>
          <cell r="H55">
            <v>1312</v>
          </cell>
          <cell r="I55" t="str">
            <v>Videm - Dobrepolje</v>
          </cell>
          <cell r="J55" t="str">
            <v>01 780 72 10</v>
          </cell>
          <cell r="K55" t="str">
            <v>01 780 72 10</v>
          </cell>
          <cell r="L55" t="str">
            <v>o-dobrepolje.lj@guest.arnes.si</v>
          </cell>
          <cell r="M55" t="str">
            <v>http://www.o-dobrepolje.lj.edus.si/</v>
          </cell>
          <cell r="N55">
            <v>44770103</v>
          </cell>
          <cell r="O55" t="str">
            <v>01220-6030648665 </v>
          </cell>
          <cell r="P55" t="str">
            <v>OS</v>
          </cell>
        </row>
        <row r="56">
          <cell r="A56">
            <v>140</v>
          </cell>
          <cell r="B56">
            <v>5082668000</v>
          </cell>
          <cell r="C56" t="str">
            <v>Savinjska</v>
          </cell>
          <cell r="D56" t="str">
            <v>Dobrna</v>
          </cell>
          <cell r="E56" t="str">
            <v xml:space="preserve">Osnovna šola Dobrna </v>
          </cell>
          <cell r="F56" t="str">
            <v xml:space="preserve">Osnovna šola Dobrna </v>
          </cell>
          <cell r="G56" t="str">
            <v>Dobrna 1</v>
          </cell>
          <cell r="H56">
            <v>3204</v>
          </cell>
          <cell r="I56" t="str">
            <v>Dobrna</v>
          </cell>
          <cell r="J56" t="str">
            <v>03 780 11 50</v>
          </cell>
          <cell r="K56" t="str">
            <v>03 780 11 59</v>
          </cell>
          <cell r="L56" t="str">
            <v>os.dobrna@guest.arnes.si</v>
          </cell>
          <cell r="M56" t="str">
            <v>http://www.o-dobrna.ce.edus.si/</v>
          </cell>
          <cell r="N56">
            <v>15988945</v>
          </cell>
          <cell r="O56" t="str">
            <v>01355-6030648743 </v>
          </cell>
          <cell r="P56" t="str">
            <v>OS</v>
          </cell>
        </row>
        <row r="57">
          <cell r="A57">
            <v>326</v>
          </cell>
          <cell r="B57">
            <v>5084415000</v>
          </cell>
          <cell r="C57" t="str">
            <v>Osrednjeslovenska</v>
          </cell>
          <cell r="D57" t="str">
            <v>Dobrova-Polhov Gradec</v>
          </cell>
          <cell r="E57" t="str">
            <v xml:space="preserve">Osnovna šola Dobrova </v>
          </cell>
          <cell r="F57" t="str">
            <v xml:space="preserve">Osnovna šola Dobrova </v>
          </cell>
          <cell r="G57" t="str">
            <v>Cesta 7. maja 20</v>
          </cell>
          <cell r="H57">
            <v>1356</v>
          </cell>
          <cell r="I57" t="str">
            <v>Dobrova</v>
          </cell>
          <cell r="J57" t="str">
            <v>01 360 12 20</v>
          </cell>
          <cell r="K57" t="str">
            <v>01 360 12 30</v>
          </cell>
          <cell r="L57" t="str">
            <v>o-dobrova.lj@guest.arnes.si</v>
          </cell>
          <cell r="M57" t="str">
            <v>http://www.osdobrova.si</v>
          </cell>
          <cell r="N57">
            <v>13274546</v>
          </cell>
          <cell r="O57" t="str">
            <v>01221-6030648907 </v>
          </cell>
          <cell r="P57" t="str">
            <v>OS</v>
          </cell>
        </row>
        <row r="58">
          <cell r="A58">
            <v>325</v>
          </cell>
          <cell r="B58">
            <v>5084466000</v>
          </cell>
          <cell r="C58" t="str">
            <v>Osrednjeslovenska</v>
          </cell>
          <cell r="D58" t="str">
            <v>Dobrova-Polhov Gradec</v>
          </cell>
          <cell r="E58" t="str">
            <v xml:space="preserve">Osnovna šola Polhov Gradec </v>
          </cell>
          <cell r="F58" t="str">
            <v xml:space="preserve">Osnovna šola Polhov Gradec </v>
          </cell>
          <cell r="G58" t="str">
            <v>Polhov Gradec 95</v>
          </cell>
          <cell r="H58">
            <v>1355</v>
          </cell>
          <cell r="I58" t="str">
            <v>Polhov Gradec</v>
          </cell>
          <cell r="J58" t="str">
            <v>0590 82 650</v>
          </cell>
          <cell r="K58" t="str">
            <v>0590 82 651</v>
          </cell>
          <cell r="L58" t="str">
            <v>os.polhgr@guest.arnes.si</v>
          </cell>
          <cell r="M58" t="str">
            <v>http://www.ospg.si</v>
          </cell>
          <cell r="N58">
            <v>36290530</v>
          </cell>
          <cell r="O58" t="str">
            <v>01221-6030648810 </v>
          </cell>
          <cell r="P58" t="str">
            <v>OS</v>
          </cell>
        </row>
        <row r="59">
          <cell r="A59">
            <v>257</v>
          </cell>
          <cell r="B59">
            <v>5086078000</v>
          </cell>
          <cell r="C59" t="str">
            <v>Pomurska</v>
          </cell>
          <cell r="D59" t="str">
            <v>Dobrovnik</v>
          </cell>
          <cell r="E59" t="str">
            <v xml:space="preserve">Dvojezična osnovna šola Dobrovnik </v>
          </cell>
          <cell r="F59" t="str">
            <v xml:space="preserve">Dvojezična osnovna šola Dobrovnik </v>
          </cell>
          <cell r="G59" t="str">
            <v>Dobrovnik 266 J</v>
          </cell>
          <cell r="H59">
            <v>9223</v>
          </cell>
          <cell r="I59" t="str">
            <v>Dobrovnik - Dobronak</v>
          </cell>
          <cell r="J59" t="str">
            <v>02 578 84 30</v>
          </cell>
          <cell r="K59" t="str">
            <v>02 579 14 30</v>
          </cell>
          <cell r="L59" t="str">
            <v>o-dobrovnik.ms@guest.arnes.si</v>
          </cell>
          <cell r="M59" t="str">
            <v>http://www.dosdobrovnik.si</v>
          </cell>
          <cell r="N59">
            <v>97102318</v>
          </cell>
          <cell r="O59" t="str">
            <v>01356-6030649082 </v>
          </cell>
          <cell r="P59" t="str">
            <v>OS</v>
          </cell>
        </row>
        <row r="60">
          <cell r="A60">
            <v>273</v>
          </cell>
          <cell r="B60">
            <v>5083354000</v>
          </cell>
          <cell r="C60" t="str">
            <v>Osrednjeslovenska</v>
          </cell>
          <cell r="D60" t="str">
            <v>Dol pri Ljubljani</v>
          </cell>
          <cell r="E60" t="str">
            <v xml:space="preserve">Osnovna šola Janka Modra Dol pri Ljubljani </v>
          </cell>
          <cell r="F60" t="str">
            <v xml:space="preserve">Osnovna šola Janka Modra Dol pri Ljubljani </v>
          </cell>
          <cell r="G60" t="str">
            <v>Videm 17</v>
          </cell>
          <cell r="H60">
            <v>1262</v>
          </cell>
          <cell r="I60" t="str">
            <v>Dol pri Ljubljani</v>
          </cell>
          <cell r="J60" t="str">
            <v>01 564 70 67, 01 564 73 17</v>
          </cell>
          <cell r="K60" t="str">
            <v>01 564 73 07</v>
          </cell>
          <cell r="L60" t="str">
            <v>osjm.dol@guest.arnes.si</v>
          </cell>
          <cell r="M60" t="str">
            <v>http://www2.arnes.si/~osljdol24</v>
          </cell>
          <cell r="N60">
            <v>63332248</v>
          </cell>
          <cell r="O60" t="str">
            <v>01222-6030649149 </v>
          </cell>
          <cell r="P60" t="str">
            <v>OS</v>
          </cell>
        </row>
        <row r="61">
          <cell r="A61">
            <v>385</v>
          </cell>
          <cell r="B61">
            <v>5086370000</v>
          </cell>
          <cell r="C61" t="str">
            <v>Jugovzhodna Slovenija</v>
          </cell>
          <cell r="D61" t="str">
            <v>Dolenjske Toplice</v>
          </cell>
          <cell r="E61" t="str">
            <v xml:space="preserve">Osnovna šola Dolenjske Toplice </v>
          </cell>
          <cell r="F61" t="str">
            <v xml:space="preserve">Osnovna šola Dolenjske Toplice </v>
          </cell>
          <cell r="G61" t="str">
            <v>Pionirska cesta 35</v>
          </cell>
          <cell r="H61">
            <v>8350</v>
          </cell>
          <cell r="I61" t="str">
            <v>Dolenjske Toplice</v>
          </cell>
          <cell r="J61" t="str">
            <v>07 384 52 00</v>
          </cell>
          <cell r="K61" t="str">
            <v>07 384 52 10</v>
          </cell>
          <cell r="L61" t="str">
            <v>os.dolenjske-toplice@guest.arnes.si</v>
          </cell>
          <cell r="M61" t="str">
            <v>http://www.os-dt.si</v>
          </cell>
          <cell r="N61">
            <v>51655535</v>
          </cell>
          <cell r="O61" t="str">
            <v>01357-6030649227 </v>
          </cell>
          <cell r="P61" t="str">
            <v>OS</v>
          </cell>
        </row>
        <row r="62">
          <cell r="A62">
            <v>163</v>
          </cell>
          <cell r="B62">
            <v>5084733000</v>
          </cell>
          <cell r="C62" t="str">
            <v>Osrednjeslovenska</v>
          </cell>
          <cell r="D62" t="str">
            <v>Domžale</v>
          </cell>
          <cell r="E62" t="str">
            <v xml:space="preserve">Osnovna šola Dob </v>
          </cell>
          <cell r="F62" t="str">
            <v xml:space="preserve">Osnovna šola Dob </v>
          </cell>
          <cell r="G62" t="str">
            <v>Šolska ulica 7</v>
          </cell>
          <cell r="H62">
            <v>1233</v>
          </cell>
          <cell r="I62" t="str">
            <v>Dob</v>
          </cell>
          <cell r="J62" t="str">
            <v>01 724 01 80</v>
          </cell>
          <cell r="K62" t="str">
            <v>01 724 01 81</v>
          </cell>
          <cell r="L62" t="str">
            <v>o-dob.lj@guest.arnes.si</v>
          </cell>
          <cell r="M62" t="str">
            <v>http://www.os-dob.si</v>
          </cell>
          <cell r="N62">
            <v>98266144</v>
          </cell>
          <cell r="O62" t="str">
            <v>01223-6030649391 </v>
          </cell>
          <cell r="P62" t="str">
            <v>OS</v>
          </cell>
        </row>
        <row r="63">
          <cell r="A63">
            <v>158</v>
          </cell>
          <cell r="B63">
            <v>5082803000</v>
          </cell>
          <cell r="C63" t="str">
            <v>Osrednjeslovenska</v>
          </cell>
          <cell r="D63" t="str">
            <v>Domžale</v>
          </cell>
          <cell r="E63" t="str">
            <v xml:space="preserve">Osnovna šola Domžale </v>
          </cell>
          <cell r="F63" t="str">
            <v xml:space="preserve">Osnovna šola Domžale </v>
          </cell>
          <cell r="G63" t="str">
            <v>Bistriška cesta 19</v>
          </cell>
          <cell r="H63">
            <v>1230</v>
          </cell>
          <cell r="I63" t="str">
            <v>Domžale</v>
          </cell>
          <cell r="J63" t="str">
            <v>01 724 00 81</v>
          </cell>
          <cell r="K63" t="str">
            <v>01 721 18 42</v>
          </cell>
          <cell r="L63" t="str">
            <v>os-domzale@guest.arnes.si</v>
          </cell>
          <cell r="M63" t="str">
            <v>http://www.os-domzale.si/</v>
          </cell>
          <cell r="N63">
            <v>94835039</v>
          </cell>
          <cell r="O63" t="str">
            <v>01223-6030649488 </v>
          </cell>
          <cell r="P63" t="str">
            <v>OS</v>
          </cell>
        </row>
        <row r="64">
          <cell r="A64">
            <v>10549</v>
          </cell>
          <cell r="B64">
            <v>2197197000</v>
          </cell>
          <cell r="C64" t="str">
            <v>Osrednjeslovenska</v>
          </cell>
          <cell r="D64" t="str">
            <v>Domžale</v>
          </cell>
          <cell r="E64" t="str">
            <v xml:space="preserve">Osnovna šola Dragomelj </v>
          </cell>
          <cell r="F64" t="str">
            <v xml:space="preserve">Osnovna šola Dragomelj </v>
          </cell>
          <cell r="G64" t="str">
            <v>Dragomelj 180</v>
          </cell>
          <cell r="H64">
            <v>1230</v>
          </cell>
          <cell r="I64" t="str">
            <v>Domžale</v>
          </cell>
          <cell r="J64" t="str">
            <v>01 589 08 10</v>
          </cell>
          <cell r="K64" t="str">
            <v>01 589 08 19</v>
          </cell>
          <cell r="L64" t="str">
            <v>tajnistvo@osdragomelj.si</v>
          </cell>
          <cell r="M64" t="str">
            <v>www.osdragomelj.si</v>
          </cell>
          <cell r="N64">
            <v>88530264</v>
          </cell>
          <cell r="O64" t="str">
            <v>01223-6000000204 </v>
          </cell>
          <cell r="P64" t="str">
            <v>OS</v>
          </cell>
        </row>
        <row r="65">
          <cell r="A65">
            <v>166</v>
          </cell>
          <cell r="B65">
            <v>5084741000</v>
          </cell>
          <cell r="C65" t="str">
            <v>Osrednjeslovenska</v>
          </cell>
          <cell r="D65" t="str">
            <v>Domžale</v>
          </cell>
          <cell r="E65" t="str">
            <v xml:space="preserve">Osnovna šola Preserje pri Radomljah </v>
          </cell>
          <cell r="F65" t="str">
            <v xml:space="preserve">Osnovna šola Preserje pri Radomljah </v>
          </cell>
          <cell r="G65" t="str">
            <v>Pelechova cesta 83</v>
          </cell>
          <cell r="H65">
            <v>1235</v>
          </cell>
          <cell r="I65" t="str">
            <v>Radomlje</v>
          </cell>
          <cell r="J65" t="str">
            <v>01 722 89 64</v>
          </cell>
          <cell r="K65" t="str">
            <v>01 722 77 71</v>
          </cell>
          <cell r="L65" t="str">
            <v>o-preradomlje.lj@guest.arnes.si</v>
          </cell>
          <cell r="M65" t="str">
            <v>http://www.os-preserje.si</v>
          </cell>
          <cell r="N65">
            <v>68428120</v>
          </cell>
          <cell r="O65" t="str">
            <v>01223-6030649682 </v>
          </cell>
          <cell r="P65" t="str">
            <v>OS</v>
          </cell>
        </row>
        <row r="66">
          <cell r="A66">
            <v>159</v>
          </cell>
          <cell r="B66">
            <v>5083737000</v>
          </cell>
          <cell r="C66" t="str">
            <v>Osrednjeslovenska</v>
          </cell>
          <cell r="D66" t="str">
            <v>Domžale</v>
          </cell>
          <cell r="E66" t="str">
            <v xml:space="preserve">Osnovna šola Rodica Domžale </v>
          </cell>
          <cell r="F66" t="str">
            <v xml:space="preserve">Osnovna šola Rodica </v>
          </cell>
          <cell r="G66" t="str">
            <v>Kettejeva ulica 13</v>
          </cell>
          <cell r="H66">
            <v>1230</v>
          </cell>
          <cell r="I66" t="str">
            <v>Domžale</v>
          </cell>
          <cell r="J66" t="str">
            <v>01 721 95 30</v>
          </cell>
          <cell r="K66" t="str">
            <v>01 721 95 30</v>
          </cell>
          <cell r="L66" t="str">
            <v>os-rodica@guest.arnes.si</v>
          </cell>
          <cell r="M66" t="str">
            <v>http://www.sola-rodica.si</v>
          </cell>
          <cell r="N66">
            <v>34707735</v>
          </cell>
          <cell r="O66" t="str">
            <v>01223-6030649779 </v>
          </cell>
          <cell r="P66" t="str">
            <v>OS</v>
          </cell>
        </row>
        <row r="67">
          <cell r="A67">
            <v>160</v>
          </cell>
          <cell r="B67">
            <v>5082811000</v>
          </cell>
          <cell r="C67" t="str">
            <v>Osrednjeslovenska</v>
          </cell>
          <cell r="D67" t="str">
            <v>Domžale</v>
          </cell>
          <cell r="E67" t="str">
            <v xml:space="preserve">Osnovna šola Venclja Perka Domžale </v>
          </cell>
          <cell r="F67" t="str">
            <v xml:space="preserve">Osnovna šola Venclja Perka Domžale </v>
          </cell>
          <cell r="G67" t="str">
            <v>Ljubljanska cesta 58 A</v>
          </cell>
          <cell r="H67">
            <v>1230</v>
          </cell>
          <cell r="I67" t="str">
            <v>Domžale</v>
          </cell>
          <cell r="J67" t="str">
            <v>01 729 83 00</v>
          </cell>
          <cell r="K67" t="str">
            <v>01 729 83 20</v>
          </cell>
          <cell r="L67" t="str">
            <v>os.vp-domzale@guest.arnes.si</v>
          </cell>
          <cell r="M67" t="str">
            <v>http://www.os-vperka.si/</v>
          </cell>
          <cell r="N67">
            <v>16670884</v>
          </cell>
          <cell r="O67" t="str">
            <v>50120-7130055097 </v>
          </cell>
          <cell r="P67" t="str">
            <v>OS</v>
          </cell>
        </row>
        <row r="68">
          <cell r="A68">
            <v>413</v>
          </cell>
          <cell r="B68">
            <v>5087015000</v>
          </cell>
          <cell r="C68" t="str">
            <v>Podravska</v>
          </cell>
          <cell r="D68" t="str">
            <v>Dornava</v>
          </cell>
          <cell r="E68" t="str">
            <v xml:space="preserve">Osnovna šola dr. Franja Žgeča Dornava </v>
          </cell>
          <cell r="F68" t="str">
            <v xml:space="preserve">Osnovna šola dr. Franja Žgeča Dornava </v>
          </cell>
          <cell r="G68" t="str">
            <v>Dornava 136 A</v>
          </cell>
          <cell r="H68">
            <v>2252</v>
          </cell>
          <cell r="I68" t="str">
            <v>Dornava</v>
          </cell>
          <cell r="J68" t="str">
            <v>02 754 00 60</v>
          </cell>
          <cell r="K68" t="str">
            <v>02 754 00 60</v>
          </cell>
          <cell r="L68" t="str">
            <v>o-fzdornava.mb@guest.arnes.si</v>
          </cell>
          <cell r="M68" t="str">
            <v>http://www.os-dornava.si/</v>
          </cell>
          <cell r="N68">
            <v>31182194</v>
          </cell>
          <cell r="O68" t="str">
            <v>01224-6030649827 </v>
          </cell>
          <cell r="P68" t="str">
            <v>OS</v>
          </cell>
        </row>
        <row r="69">
          <cell r="A69">
            <v>168</v>
          </cell>
          <cell r="B69">
            <v>5082889000</v>
          </cell>
          <cell r="C69" t="str">
            <v>Koroška</v>
          </cell>
          <cell r="D69" t="str">
            <v>Dravograd</v>
          </cell>
          <cell r="E69" t="str">
            <v xml:space="preserve">Osnovna šola Neznanih talcev Dravograd </v>
          </cell>
          <cell r="F69" t="str">
            <v xml:space="preserve">Osnovna šola Neznanih talcev Dravograd </v>
          </cell>
          <cell r="G69" t="str">
            <v>Trg 4. julija 64</v>
          </cell>
          <cell r="H69">
            <v>2370</v>
          </cell>
          <cell r="I69" t="str">
            <v>Dravograd</v>
          </cell>
          <cell r="J69" t="str">
            <v>02 872 08 50</v>
          </cell>
          <cell r="K69" t="str">
            <v>02 872 08 62</v>
          </cell>
          <cell r="L69" t="str">
            <v>os.dravograd@guest.arnes.si</v>
          </cell>
          <cell r="M69" t="str">
            <v>http://www.os-dravograd.si</v>
          </cell>
          <cell r="N69">
            <v>62927892</v>
          </cell>
          <cell r="O69" t="str">
            <v>01225-6030649972 </v>
          </cell>
          <cell r="P69" t="str">
            <v>OS</v>
          </cell>
        </row>
        <row r="70">
          <cell r="A70">
            <v>1236</v>
          </cell>
          <cell r="B70">
            <v>5914183000</v>
          </cell>
          <cell r="C70" t="str">
            <v>Koroška</v>
          </cell>
          <cell r="D70" t="str">
            <v>Dravograd</v>
          </cell>
          <cell r="E70" t="str">
            <v xml:space="preserve">Osnovna šola Šentjanž pri Dravogradu </v>
          </cell>
          <cell r="F70" t="str">
            <v xml:space="preserve">Osnovna šola Šentjanž pri Dravogradu </v>
          </cell>
          <cell r="G70" t="str">
            <v>Šentjanž pri Dravogradu 88</v>
          </cell>
          <cell r="H70">
            <v>2373</v>
          </cell>
          <cell r="I70" t="str">
            <v>Šentjanž pri Dravogradu</v>
          </cell>
          <cell r="J70" t="str">
            <v>02 878 66 66</v>
          </cell>
          <cell r="K70" t="str">
            <v>02 878 66 67</v>
          </cell>
          <cell r="L70" t="str">
            <v>os-sentjanz@guest.arnes.si</v>
          </cell>
          <cell r="M70" t="str">
            <v>http://www.os-sentjanz.si/</v>
          </cell>
          <cell r="N70">
            <v>61137014</v>
          </cell>
          <cell r="O70" t="str">
            <v>51820-6030036899 </v>
          </cell>
          <cell r="P70" t="str">
            <v>OS</v>
          </cell>
        </row>
        <row r="71">
          <cell r="A71">
            <v>573</v>
          </cell>
          <cell r="B71">
            <v>5085233000</v>
          </cell>
          <cell r="C71" t="str">
            <v>Podravska</v>
          </cell>
          <cell r="D71" t="str">
            <v>Duplek</v>
          </cell>
          <cell r="E71" t="str">
            <v xml:space="preserve">Osnovna šola Duplek </v>
          </cell>
          <cell r="F71" t="str">
            <v xml:space="preserve">Osnovna šola Duplek </v>
          </cell>
          <cell r="G71" t="str">
            <v>Korenska cesta 31</v>
          </cell>
          <cell r="H71">
            <v>2241</v>
          </cell>
          <cell r="I71" t="str">
            <v>Spodnji Duplek</v>
          </cell>
          <cell r="J71" t="str">
            <v>02 684 00 33</v>
          </cell>
          <cell r="K71" t="str">
            <v>02 684 01 84</v>
          </cell>
          <cell r="L71" t="str">
            <v>tajnistvo@o-duplek.mb.mss.edus.si</v>
          </cell>
          <cell r="M71" t="str">
            <v>http://www.o-duplek.mb.edus.si/sola/</v>
          </cell>
          <cell r="N71">
            <v>70388717</v>
          </cell>
          <cell r="O71" t="str">
            <v>01100-6000044643 </v>
          </cell>
          <cell r="P71" t="str">
            <v>OS</v>
          </cell>
        </row>
        <row r="72">
          <cell r="A72">
            <v>574</v>
          </cell>
          <cell r="B72">
            <v>5088887000</v>
          </cell>
          <cell r="C72" t="str">
            <v>Podravska</v>
          </cell>
          <cell r="D72" t="str">
            <v>Duplek</v>
          </cell>
          <cell r="E72" t="str">
            <v xml:space="preserve">Osnovna šola Korena </v>
          </cell>
          <cell r="F72" t="str">
            <v xml:space="preserve">Osnovna šola Korena </v>
          </cell>
          <cell r="G72" t="str">
            <v>Zgornja Korena 32</v>
          </cell>
          <cell r="H72">
            <v>2242</v>
          </cell>
          <cell r="I72" t="str">
            <v>Zgornja Korena</v>
          </cell>
          <cell r="J72" t="str">
            <v>02 630 06 50</v>
          </cell>
          <cell r="K72" t="str">
            <v>02 630 06 55</v>
          </cell>
          <cell r="L72" t="str">
            <v>os.korena@guest.arnes.si</v>
          </cell>
          <cell r="M72" t="str">
            <v>http://www.o-korena.mb.edus.si/</v>
          </cell>
          <cell r="N72">
            <v>60415266</v>
          </cell>
          <cell r="O72" t="str">
            <v>01100-6000044740 </v>
          </cell>
          <cell r="P72" t="str">
            <v>OS</v>
          </cell>
        </row>
        <row r="73">
          <cell r="A73">
            <v>488</v>
          </cell>
          <cell r="B73">
            <v>5087813000</v>
          </cell>
          <cell r="C73" t="str">
            <v>Gorenjska</v>
          </cell>
          <cell r="D73" t="str">
            <v>Gorenja vas-Poljane</v>
          </cell>
          <cell r="E73" t="str">
            <v xml:space="preserve">Osnovna šola Ivana Tavčarja Gorenja vas </v>
          </cell>
          <cell r="F73" t="str">
            <v xml:space="preserve">Osnovna šola Ivana Tavčarja Gorenja vas </v>
          </cell>
          <cell r="G73" t="str">
            <v>Trata 40</v>
          </cell>
          <cell r="H73">
            <v>4224</v>
          </cell>
          <cell r="I73" t="str">
            <v>Gorenja vas</v>
          </cell>
          <cell r="J73" t="str">
            <v>04 507 01 00</v>
          </cell>
          <cell r="K73" t="str">
            <v>04 507 01 13</v>
          </cell>
          <cell r="L73" t="str">
            <v>info@os-ivantavcar.si</v>
          </cell>
          <cell r="M73" t="str">
            <v>http://www2.arnes.si/~oskrgv1s/sola/index.html</v>
          </cell>
          <cell r="N73">
            <v>72397870</v>
          </cell>
          <cell r="O73" t="str">
            <v>01227-6030650359 </v>
          </cell>
          <cell r="P73" t="str">
            <v>OS</v>
          </cell>
        </row>
        <row r="74">
          <cell r="A74">
            <v>1315</v>
          </cell>
          <cell r="B74">
            <v>1199498000</v>
          </cell>
          <cell r="C74" t="str">
            <v>Gorenjska</v>
          </cell>
          <cell r="D74" t="str">
            <v>Gorenja vas-Poljane</v>
          </cell>
          <cell r="E74" t="str">
            <v xml:space="preserve">Osnovna šola Poljane </v>
          </cell>
          <cell r="F74" t="str">
            <v xml:space="preserve">Osnovna šola Poljane </v>
          </cell>
          <cell r="G74" t="str">
            <v>Poljane nad Škofjo Loko 100</v>
          </cell>
          <cell r="H74">
            <v>4223</v>
          </cell>
          <cell r="I74" t="str">
            <v>Poljane nad Škofjo Loko</v>
          </cell>
          <cell r="J74" t="str">
            <v>04 507 05 00</v>
          </cell>
          <cell r="K74" t="str">
            <v>04 507 05 28</v>
          </cell>
          <cell r="L74" t="str">
            <v>group.oskrpo@guest.arnes.si</v>
          </cell>
          <cell r="M74" t="str">
            <v>http://www2.arnes.si/~oskrpo1s/</v>
          </cell>
          <cell r="N74">
            <v>95058354</v>
          </cell>
          <cell r="O74" t="str">
            <v>01227-6030650456 </v>
          </cell>
          <cell r="P74" t="str">
            <v>OS</v>
          </cell>
        </row>
        <row r="75">
          <cell r="A75">
            <v>416</v>
          </cell>
          <cell r="B75">
            <v>5087023000</v>
          </cell>
          <cell r="C75" t="str">
            <v>Podravska</v>
          </cell>
          <cell r="D75" t="str">
            <v>Gorišnica</v>
          </cell>
          <cell r="E75" t="str">
            <v xml:space="preserve">Osnovna šola Gorišnica </v>
          </cell>
          <cell r="F75" t="str">
            <v xml:space="preserve">Osnovna šola Gorišnica </v>
          </cell>
          <cell r="G75" t="str">
            <v>Gorišnica 83</v>
          </cell>
          <cell r="H75">
            <v>2272</v>
          </cell>
          <cell r="I75" t="str">
            <v>Gorišnica</v>
          </cell>
          <cell r="J75" t="str">
            <v>02 741 75 50</v>
          </cell>
          <cell r="K75" t="str">
            <v>02 741 75 62</v>
          </cell>
          <cell r="L75" t="str">
            <v>projekt1.osmbgo@guest.arnes.si</v>
          </cell>
          <cell r="M75" t="str">
            <v>http://www.osgorisnica.eu</v>
          </cell>
          <cell r="N75">
            <v>52630692</v>
          </cell>
          <cell r="O75" t="str">
            <v>01228-6030650698 </v>
          </cell>
          <cell r="P75" t="str">
            <v>OS</v>
          </cell>
        </row>
        <row r="76">
          <cell r="A76">
            <v>434</v>
          </cell>
          <cell r="B76">
            <v>5087317000</v>
          </cell>
          <cell r="C76" t="str">
            <v>Gorenjska</v>
          </cell>
          <cell r="D76" t="str">
            <v>Gorje</v>
          </cell>
          <cell r="E76" t="str">
            <v xml:space="preserve">Osnovna šola Gorje </v>
          </cell>
          <cell r="F76" t="str">
            <v xml:space="preserve">Osnovna šola Gorje </v>
          </cell>
          <cell r="G76" t="str">
            <v>Zgornje Gorje 44 A</v>
          </cell>
          <cell r="H76">
            <v>4247</v>
          </cell>
          <cell r="I76" t="str">
            <v>Zgornje Gorje</v>
          </cell>
          <cell r="J76" t="str">
            <v>04 574 51 30</v>
          </cell>
          <cell r="K76" t="str">
            <v>04 576 91 00</v>
          </cell>
          <cell r="L76" t="str">
            <v>o-gorje.kr@guest.arnes.si</v>
          </cell>
          <cell r="M76" t="str">
            <v>http://www.osgorje.si</v>
          </cell>
          <cell r="N76">
            <v>99229692</v>
          </cell>
          <cell r="O76" t="str">
            <v>01407-6000000015 </v>
          </cell>
          <cell r="P76" t="str">
            <v>OS</v>
          </cell>
        </row>
        <row r="77">
          <cell r="A77">
            <v>170</v>
          </cell>
          <cell r="B77">
            <v>5082897000</v>
          </cell>
          <cell r="C77" t="str">
            <v>Pomurska</v>
          </cell>
          <cell r="D77" t="str">
            <v>Gornja Radgona</v>
          </cell>
          <cell r="E77" t="str">
            <v xml:space="preserve">Osnovna šola dr. Antona Trstenjaka Negova </v>
          </cell>
          <cell r="F77" t="str">
            <v xml:space="preserve">Osnovna šola dr. Antona Trstenjaka Negova </v>
          </cell>
          <cell r="G77" t="str">
            <v>Negova 20</v>
          </cell>
          <cell r="H77">
            <v>9245</v>
          </cell>
          <cell r="I77" t="str">
            <v>Spodnji Ivanjci</v>
          </cell>
          <cell r="J77" t="str">
            <v>02 560 10 04</v>
          </cell>
          <cell r="K77" t="str">
            <v>02 560 14 04</v>
          </cell>
          <cell r="L77" t="str">
            <v>os.negova@guest.arnes.si</v>
          </cell>
          <cell r="M77" t="str">
            <v>http://www.o-negova.ms.edus.si/</v>
          </cell>
          <cell r="N77">
            <v>92256457</v>
          </cell>
          <cell r="O77" t="str">
            <v>01229-6030650940 </v>
          </cell>
          <cell r="P77" t="str">
            <v>OS</v>
          </cell>
        </row>
        <row r="78">
          <cell r="A78">
            <v>171</v>
          </cell>
          <cell r="B78">
            <v>5083745000</v>
          </cell>
          <cell r="C78" t="str">
            <v>Pomurska</v>
          </cell>
          <cell r="D78" t="str">
            <v>Gornja Radgona</v>
          </cell>
          <cell r="E78" t="str">
            <v xml:space="preserve">Osnovna šola Gornja Radgona </v>
          </cell>
          <cell r="F78" t="str">
            <v xml:space="preserve">Osnovna šola Gornja Radgona </v>
          </cell>
          <cell r="G78" t="str">
            <v>Prežihova ulica 1</v>
          </cell>
          <cell r="H78">
            <v>9250</v>
          </cell>
          <cell r="I78" t="str">
            <v>Gornja Radgona</v>
          </cell>
          <cell r="J78" t="str">
            <v>02 564 31 50</v>
          </cell>
          <cell r="K78" t="str">
            <v>02 564 31 70</v>
          </cell>
          <cell r="L78" t="str">
            <v>os.gor-radgona@guest.arnes.si</v>
          </cell>
          <cell r="M78" t="str">
            <v>http://www2.arnes.si/~osmsgr4s/index.htm</v>
          </cell>
          <cell r="N78">
            <v>18671624</v>
          </cell>
          <cell r="O78" t="str">
            <v>51910-7130030596 </v>
          </cell>
          <cell r="P78" t="str">
            <v>OS</v>
          </cell>
        </row>
        <row r="79">
          <cell r="A79">
            <v>342</v>
          </cell>
          <cell r="B79">
            <v>5088933000</v>
          </cell>
          <cell r="C79" t="str">
            <v>Savinjska</v>
          </cell>
          <cell r="D79" t="str">
            <v>Gornji Grad</v>
          </cell>
          <cell r="E79" t="str">
            <v xml:space="preserve">Osnovna šola Frana Kocbeka Gornji Grad </v>
          </cell>
          <cell r="F79" t="str">
            <v xml:space="preserve">Osnovna šola Frana Kocbeka Gornji Grad </v>
          </cell>
          <cell r="G79" t="str">
            <v>Kocbekova cesta 21</v>
          </cell>
          <cell r="H79">
            <v>3342</v>
          </cell>
          <cell r="I79" t="str">
            <v>Gornji Grad</v>
          </cell>
          <cell r="J79" t="str">
            <v>03 839 12 40</v>
          </cell>
          <cell r="K79" t="str">
            <v>03 839 12 41</v>
          </cell>
          <cell r="L79" t="str">
            <v>sola.gornji-grad@guest.arnes.si</v>
          </cell>
          <cell r="M79" t="str">
            <v>http://www.osgornjigrad.si/</v>
          </cell>
          <cell r="N79">
            <v>50597698</v>
          </cell>
          <cell r="O79" t="str">
            <v>01230-6030651182 </v>
          </cell>
          <cell r="P79" t="str">
            <v>OS</v>
          </cell>
        </row>
        <row r="80">
          <cell r="A80">
            <v>346</v>
          </cell>
          <cell r="B80">
            <v>5085586000</v>
          </cell>
          <cell r="C80" t="str">
            <v>Pomurska</v>
          </cell>
          <cell r="D80" t="str">
            <v>Gornji Petrovci</v>
          </cell>
          <cell r="E80" t="str">
            <v xml:space="preserve">Osnovna šola Gornji Petrovci </v>
          </cell>
          <cell r="F80" t="str">
            <v xml:space="preserve">Osnovna šola Gornji Petrovci </v>
          </cell>
          <cell r="G80" t="str">
            <v>Gornji Petrovci 2</v>
          </cell>
          <cell r="H80">
            <v>9203</v>
          </cell>
          <cell r="I80" t="str">
            <v>Petrovci</v>
          </cell>
          <cell r="J80" t="str">
            <v>02 556 90 20</v>
          </cell>
          <cell r="K80" t="str">
            <v>02 556 90 28</v>
          </cell>
          <cell r="L80" t="str">
            <v>o-gpetrovci@guest.arnes.si</v>
          </cell>
          <cell r="M80" t="str">
            <v>http://www.os-gpetrovci.si/</v>
          </cell>
          <cell r="N80">
            <v>61749206</v>
          </cell>
          <cell r="O80" t="str">
            <v>01231-6030651230 </v>
          </cell>
          <cell r="P80" t="str">
            <v>OS</v>
          </cell>
        </row>
        <row r="81">
          <cell r="A81">
            <v>356</v>
          </cell>
          <cell r="B81">
            <v>5085594000</v>
          </cell>
          <cell r="C81" t="str">
            <v>Pomurska</v>
          </cell>
          <cell r="D81" t="str">
            <v>Grad</v>
          </cell>
          <cell r="E81" t="str">
            <v xml:space="preserve">Osnovna šola Grad </v>
          </cell>
          <cell r="F81" t="str">
            <v xml:space="preserve">Osnovna šola Grad </v>
          </cell>
          <cell r="G81" t="str">
            <v>Grad 172 E</v>
          </cell>
          <cell r="H81">
            <v>9264</v>
          </cell>
          <cell r="I81" t="str">
            <v>Grad</v>
          </cell>
          <cell r="J81" t="str">
            <v>02 551 88 10</v>
          </cell>
          <cell r="K81" t="str">
            <v>02 551 88 11</v>
          </cell>
          <cell r="L81" t="str">
            <v>tajnistvo@o-grad.ms.mss.edus.si</v>
          </cell>
          <cell r="M81" t="str">
            <v>http://www.osgrad.si</v>
          </cell>
          <cell r="N81">
            <v>23698110</v>
          </cell>
          <cell r="O81" t="str">
            <v>01358-6030651312 </v>
          </cell>
          <cell r="P81" t="str">
            <v>OS</v>
          </cell>
        </row>
        <row r="82">
          <cell r="A82">
            <v>1307</v>
          </cell>
          <cell r="B82">
            <v>1193481000</v>
          </cell>
          <cell r="C82" t="str">
            <v>Osrednjeslovenska</v>
          </cell>
          <cell r="D82" t="str">
            <v>Grosuplje</v>
          </cell>
          <cell r="E82" t="str">
            <v xml:space="preserve">Osnovna šola Brinje Grosuplje </v>
          </cell>
          <cell r="F82" t="str">
            <v xml:space="preserve">Osnovna šola Brinje Grosuplje </v>
          </cell>
          <cell r="G82" t="str">
            <v>Ljubljanska cesta 40 A</v>
          </cell>
          <cell r="H82">
            <v>1290</v>
          </cell>
          <cell r="I82" t="str">
            <v>Grosuplje</v>
          </cell>
          <cell r="J82" t="str">
            <v>01 786 68 70</v>
          </cell>
          <cell r="K82" t="str">
            <v>01 786 68 90</v>
          </cell>
          <cell r="L82" t="str">
            <v>os.brinje-grosuplje@guest.arnes.si</v>
          </cell>
          <cell r="M82" t="str">
            <v>http://www.os-brinje.si</v>
          </cell>
          <cell r="N82">
            <v>29928419</v>
          </cell>
          <cell r="O82" t="str">
            <v>01232-6030651666 </v>
          </cell>
          <cell r="P82" t="str">
            <v>OS</v>
          </cell>
        </row>
        <row r="83">
          <cell r="A83">
            <v>178</v>
          </cell>
          <cell r="B83">
            <v>5085993000</v>
          </cell>
          <cell r="C83" t="str">
            <v>Osrednjeslovenska</v>
          </cell>
          <cell r="D83" t="str">
            <v>Grosuplje</v>
          </cell>
          <cell r="E83" t="str">
            <v xml:space="preserve">Osnovna šola Louisa Adamiča Grosuplje </v>
          </cell>
          <cell r="F83" t="str">
            <v xml:space="preserve">Osnovna šola Louisa Adamiča Grosuplje </v>
          </cell>
          <cell r="G83" t="str">
            <v>Tovarniška cesta 14</v>
          </cell>
          <cell r="H83">
            <v>1290</v>
          </cell>
          <cell r="I83" t="str">
            <v>Grosuplje</v>
          </cell>
          <cell r="J83" t="str">
            <v>01 788 88 00, 01 788 88 01</v>
          </cell>
          <cell r="K83" t="str">
            <v>01 788 88 04</v>
          </cell>
          <cell r="L83" t="str">
            <v>lag.osljlag@guest.arnes.si</v>
          </cell>
          <cell r="M83" t="str">
            <v>http://www.oslag.si/tovarniska</v>
          </cell>
          <cell r="N83">
            <v>29424445</v>
          </cell>
          <cell r="O83" t="str">
            <v>01232-6030651472 </v>
          </cell>
          <cell r="P83" t="str">
            <v>OS</v>
          </cell>
        </row>
        <row r="84">
          <cell r="A84">
            <v>421</v>
          </cell>
          <cell r="B84">
            <v>5087031000</v>
          </cell>
          <cell r="C84" t="str">
            <v>Podravska</v>
          </cell>
          <cell r="D84" t="str">
            <v>Hajdina</v>
          </cell>
          <cell r="E84" t="str">
            <v xml:space="preserve">Osnovna šola Hajdina </v>
          </cell>
          <cell r="F84" t="str">
            <v xml:space="preserve">Osnovna šola Hajdina </v>
          </cell>
          <cell r="G84" t="str">
            <v>Spodnja Hajdina 24</v>
          </cell>
          <cell r="H84">
            <v>2288</v>
          </cell>
          <cell r="I84" t="str">
            <v>Hajdina</v>
          </cell>
          <cell r="J84" t="str">
            <v>02 788 12 60</v>
          </cell>
          <cell r="K84" t="str">
            <v>02 788 12 61</v>
          </cell>
          <cell r="L84" t="str">
            <v>o-hajdina.mb@guest.arnes.si</v>
          </cell>
          <cell r="M84" t="str">
            <v>http://www.os-hajdina.si</v>
          </cell>
          <cell r="N84">
            <v>33939314</v>
          </cell>
          <cell r="O84" t="str">
            <v>01359-6030651748 </v>
          </cell>
          <cell r="P84" t="str">
            <v>OS</v>
          </cell>
        </row>
        <row r="85">
          <cell r="A85">
            <v>575</v>
          </cell>
          <cell r="B85">
            <v>5085853000</v>
          </cell>
          <cell r="C85" t="str">
            <v>Podravska</v>
          </cell>
          <cell r="D85" t="str">
            <v>Hoče-Slivnica</v>
          </cell>
          <cell r="E85" t="str">
            <v xml:space="preserve">Osnovna šola Dušana Flisa Hoče </v>
          </cell>
          <cell r="F85" t="str">
            <v xml:space="preserve">Osnovna šola Dušana Flisa Hoče </v>
          </cell>
          <cell r="G85" t="str">
            <v>Šolska ulica 10</v>
          </cell>
          <cell r="H85">
            <v>2311</v>
          </cell>
          <cell r="I85" t="str">
            <v>Hoče</v>
          </cell>
          <cell r="J85" t="str">
            <v>02 618 11 07, 02 616 55 70</v>
          </cell>
          <cell r="K85" t="str">
            <v>02 616 55 80</v>
          </cell>
          <cell r="L85" t="str">
            <v>os-hoce@guest.arnes.si</v>
          </cell>
          <cell r="M85" t="str">
            <v>http://www.os-hoce.si/</v>
          </cell>
          <cell r="N85">
            <v>37423754</v>
          </cell>
          <cell r="O85" t="str">
            <v>01360-6030651893 </v>
          </cell>
          <cell r="P85" t="str">
            <v>OS</v>
          </cell>
        </row>
        <row r="86">
          <cell r="A86">
            <v>577</v>
          </cell>
          <cell r="B86">
            <v>5085306000</v>
          </cell>
          <cell r="C86" t="str">
            <v>Podravska</v>
          </cell>
          <cell r="D86" t="str">
            <v>Hoče-Slivnica</v>
          </cell>
          <cell r="E86" t="str">
            <v xml:space="preserve">Osnovna šola Franca Lešnika - Vuka Slivnica pri Mariboru </v>
          </cell>
          <cell r="F86" t="str">
            <v xml:space="preserve">Osnovna šola Franca Lešnika - Vuka Slivnica pri Mariboru </v>
          </cell>
          <cell r="G86" t="str">
            <v>Mariborska cesta 4</v>
          </cell>
          <cell r="H86">
            <v>2312</v>
          </cell>
          <cell r="I86" t="str">
            <v>Orehova vas</v>
          </cell>
          <cell r="J86" t="str">
            <v>02 60 35 680</v>
          </cell>
          <cell r="K86" t="str">
            <v>02 605 63 81</v>
          </cell>
          <cell r="L86" t="str">
            <v>o-flvslivnica.mb@guest.arnes.si</v>
          </cell>
          <cell r="M86" t="str">
            <v>http://www.osflv.si</v>
          </cell>
          <cell r="N86">
            <v>69830835</v>
          </cell>
          <cell r="O86" t="str">
            <v>01360-6030651990 </v>
          </cell>
          <cell r="P86" t="str">
            <v>OS</v>
          </cell>
        </row>
        <row r="87">
          <cell r="A87">
            <v>324</v>
          </cell>
          <cell r="B87">
            <v>5084423000</v>
          </cell>
          <cell r="C87" t="str">
            <v>Osrednjeslovenska</v>
          </cell>
          <cell r="D87" t="str">
            <v>Horjul</v>
          </cell>
          <cell r="E87" t="str">
            <v xml:space="preserve">Osnovna šola Horjul </v>
          </cell>
          <cell r="F87" t="str">
            <v xml:space="preserve">Osnovna šola Horjul </v>
          </cell>
          <cell r="G87" t="str">
            <v>Šolska ulica 44</v>
          </cell>
          <cell r="H87">
            <v>1354</v>
          </cell>
          <cell r="I87" t="str">
            <v>Horjul</v>
          </cell>
          <cell r="J87" t="str">
            <v>01 750 02 20</v>
          </cell>
          <cell r="K87" t="str">
            <v>01 750 02 29</v>
          </cell>
          <cell r="L87" t="str">
            <v>o-horjul.lj@guest.arnes.si</v>
          </cell>
          <cell r="M87" t="str">
            <v>http://www2.arnes.si/~ohorjullj/vstop.htm</v>
          </cell>
          <cell r="N87">
            <v>99488493</v>
          </cell>
          <cell r="O87" t="str">
            <v>01362-6030652086 </v>
          </cell>
          <cell r="P87" t="str">
            <v>OS</v>
          </cell>
        </row>
        <row r="88">
          <cell r="A88">
            <v>181</v>
          </cell>
          <cell r="B88">
            <v>5089905000</v>
          </cell>
          <cell r="C88" t="str">
            <v>Zasavska</v>
          </cell>
          <cell r="D88" t="str">
            <v>Hrastnik</v>
          </cell>
          <cell r="E88" t="str">
            <v xml:space="preserve">Osnovna šola N.H. Rajka Hrastnik </v>
          </cell>
          <cell r="F88" t="str">
            <v xml:space="preserve">Osnovna šola N.H. Rajka Hrastnik </v>
          </cell>
          <cell r="G88" t="str">
            <v>Log 19</v>
          </cell>
          <cell r="H88">
            <v>1430</v>
          </cell>
          <cell r="I88" t="str">
            <v>Hrastnik</v>
          </cell>
          <cell r="J88" t="str">
            <v>03 56 42 440</v>
          </cell>
          <cell r="K88" t="str">
            <v>03 56 42 445</v>
          </cell>
          <cell r="L88" t="str">
            <v>Projekt3.osljhrnhr@guest.arnes.si</v>
          </cell>
          <cell r="M88" t="str">
            <v>http://www2.arnes.si/~osljhrnhr3s/</v>
          </cell>
          <cell r="N88">
            <v>90342593</v>
          </cell>
          <cell r="O88" t="str">
            <v>01234-6030652150 </v>
          </cell>
          <cell r="P88" t="str">
            <v>OS</v>
          </cell>
        </row>
        <row r="89">
          <cell r="A89">
            <v>461</v>
          </cell>
          <cell r="B89">
            <v>5089379000</v>
          </cell>
          <cell r="C89" t="str">
            <v>Obalno-kraška</v>
          </cell>
          <cell r="D89" t="str">
            <v>Hrpelje-Kozina</v>
          </cell>
          <cell r="E89" t="str">
            <v xml:space="preserve">Osnovna šola Dragomirja Benčiča - Brkina Hrpelje </v>
          </cell>
          <cell r="F89" t="str">
            <v xml:space="preserve">Osnovna šola Dragomirja Benčiča - Brkina Hrpelje </v>
          </cell>
          <cell r="G89" t="str">
            <v>Reška cesta 30</v>
          </cell>
          <cell r="H89">
            <v>6240</v>
          </cell>
          <cell r="I89" t="str">
            <v>Kozina</v>
          </cell>
          <cell r="J89" t="str">
            <v>05 689 20 60</v>
          </cell>
          <cell r="K89" t="str">
            <v>05 689 20 66</v>
          </cell>
          <cell r="L89" t="str">
            <v>info@os-hrpelje.si</v>
          </cell>
          <cell r="M89" t="str">
            <v>http://www.os-hrpelje.si</v>
          </cell>
          <cell r="N89">
            <v>80880258</v>
          </cell>
          <cell r="O89" t="str">
            <v>01235-6030652295 </v>
          </cell>
          <cell r="P89" t="str">
            <v>OS</v>
          </cell>
        </row>
        <row r="90">
          <cell r="A90">
            <v>184</v>
          </cell>
          <cell r="B90">
            <v>5082978000</v>
          </cell>
          <cell r="C90" t="str">
            <v>Goriška</v>
          </cell>
          <cell r="D90" t="str">
            <v>Idrija</v>
          </cell>
          <cell r="E90" t="str">
            <v xml:space="preserve">Osnovna šola Črni Vrh </v>
          </cell>
          <cell r="F90" t="str">
            <v xml:space="preserve">Osnovna šola Črni Vrh </v>
          </cell>
          <cell r="G90" t="str">
            <v>Črni Vrh 95</v>
          </cell>
          <cell r="H90">
            <v>5274</v>
          </cell>
          <cell r="I90" t="str">
            <v>Črni vrh nad Idrijo</v>
          </cell>
          <cell r="J90" t="str">
            <v>05 374 36 50</v>
          </cell>
          <cell r="K90" t="str">
            <v>05 374 36 57</v>
          </cell>
          <cell r="L90" t="str">
            <v>o-crni.vrh@guest.arnes.si</v>
          </cell>
          <cell r="M90" t="str">
            <v>http://www.oscv.si/</v>
          </cell>
          <cell r="N90">
            <v>55214959</v>
          </cell>
          <cell r="O90" t="str">
            <v>01236-6030652343 </v>
          </cell>
          <cell r="P90" t="str">
            <v>OS</v>
          </cell>
        </row>
        <row r="91">
          <cell r="A91">
            <v>185</v>
          </cell>
          <cell r="B91">
            <v>5082986000</v>
          </cell>
          <cell r="C91" t="str">
            <v>Goriška</v>
          </cell>
          <cell r="D91" t="str">
            <v>Idrija</v>
          </cell>
          <cell r="E91" t="str">
            <v xml:space="preserve">Osnovna šola Idrija </v>
          </cell>
          <cell r="F91" t="str">
            <v xml:space="preserve">Osnovna šola Idrija </v>
          </cell>
          <cell r="G91" t="str">
            <v>Lapajnetova ulica 50</v>
          </cell>
          <cell r="H91">
            <v>5280</v>
          </cell>
          <cell r="I91" t="str">
            <v>Idrija</v>
          </cell>
          <cell r="J91" t="str">
            <v>05 372 62 00</v>
          </cell>
          <cell r="K91" t="str">
            <v>05 377 10 65</v>
          </cell>
          <cell r="L91" t="str">
            <v>osidrija@guest.arnes.si</v>
          </cell>
          <cell r="M91" t="str">
            <v>http://www.osnovna-sola-idrija.si/</v>
          </cell>
          <cell r="N91">
            <v>75180596</v>
          </cell>
          <cell r="O91" t="str">
            <v>52020-7130030778 </v>
          </cell>
          <cell r="P91" t="str">
            <v>OS</v>
          </cell>
        </row>
        <row r="92">
          <cell r="A92">
            <v>188</v>
          </cell>
          <cell r="B92">
            <v>5083788000</v>
          </cell>
          <cell r="C92" t="str">
            <v>Goriška</v>
          </cell>
          <cell r="D92" t="str">
            <v>Idrija</v>
          </cell>
          <cell r="E92" t="str">
            <v xml:space="preserve">Osnovna šola Spodnja Idrija </v>
          </cell>
          <cell r="F92" t="str">
            <v xml:space="preserve">Osnovna šola Spodnja Idrija </v>
          </cell>
          <cell r="G92" t="str">
            <v>Šolska ulica 9</v>
          </cell>
          <cell r="H92">
            <v>5281</v>
          </cell>
          <cell r="I92" t="str">
            <v>Spodnja Idrija</v>
          </cell>
          <cell r="J92" t="str">
            <v>05 377 47 00</v>
          </cell>
          <cell r="K92" t="str">
            <v>05 377 47 01</v>
          </cell>
          <cell r="L92" t="str">
            <v>ospidrijang@guest.arnes.si</v>
          </cell>
          <cell r="M92" t="str">
            <v>http://www.os-spidrija.si/</v>
          </cell>
          <cell r="N92">
            <v>10527397</v>
          </cell>
          <cell r="O92" t="str">
            <v>01236-6030652440 </v>
          </cell>
          <cell r="P92" t="str">
            <v>OS</v>
          </cell>
        </row>
        <row r="93">
          <cell r="A93">
            <v>320</v>
          </cell>
          <cell r="B93">
            <v>5084431000</v>
          </cell>
          <cell r="C93" t="str">
            <v>Osrednjeslovenska</v>
          </cell>
          <cell r="D93" t="str">
            <v>Ig</v>
          </cell>
          <cell r="E93" t="str">
            <v xml:space="preserve">Osnovna šola Ig </v>
          </cell>
          <cell r="F93" t="str">
            <v xml:space="preserve">Osnovna šola Ig </v>
          </cell>
          <cell r="G93" t="str">
            <v>Troštova ulica 24</v>
          </cell>
          <cell r="H93">
            <v>1292</v>
          </cell>
          <cell r="I93" t="str">
            <v>Ig</v>
          </cell>
          <cell r="J93" t="str">
            <v>01 280 23 40</v>
          </cell>
          <cell r="K93" t="str">
            <v>01 280 23 68</v>
          </cell>
          <cell r="L93" t="str">
            <v>o-ig.lj@guest.arnes.si</v>
          </cell>
          <cell r="M93" t="str">
            <v>http://www.osig.si</v>
          </cell>
          <cell r="N93">
            <v>72025735</v>
          </cell>
          <cell r="O93" t="str">
            <v>01237-6030652682 </v>
          </cell>
          <cell r="P93" t="str">
            <v>OS</v>
          </cell>
        </row>
        <row r="94">
          <cell r="A94">
            <v>599</v>
          </cell>
          <cell r="B94">
            <v>5624525000</v>
          </cell>
          <cell r="C94" t="str">
            <v>Primorsko-notranjska</v>
          </cell>
          <cell r="D94" t="str">
            <v>Ilirska Bistrica</v>
          </cell>
          <cell r="E94" t="str">
            <v xml:space="preserve">Osnovna šola Antona Žnideršiča Ilirska Bistrica </v>
          </cell>
          <cell r="F94" t="str">
            <v xml:space="preserve">Osnovna šola Antona Žnideršiča Ilirska Bistrica </v>
          </cell>
          <cell r="G94" t="str">
            <v>Rozmanova ulica 25 B</v>
          </cell>
          <cell r="H94">
            <v>6250</v>
          </cell>
          <cell r="I94" t="str">
            <v>Ilirska Bistrica</v>
          </cell>
          <cell r="J94" t="str">
            <v>05 711 02 60, 05 711 02 70</v>
          </cell>
          <cell r="K94" t="str">
            <v>05 711 02 68</v>
          </cell>
          <cell r="L94" t="str">
            <v>group1.ospoilbaz@guest.arnes.si</v>
          </cell>
          <cell r="M94" t="str">
            <v>http://www.o-azilb.si/</v>
          </cell>
          <cell r="N94">
            <v>24128503</v>
          </cell>
          <cell r="O94" t="str">
            <v>01238-6030653312 </v>
          </cell>
          <cell r="P94" t="str">
            <v>OS</v>
          </cell>
        </row>
        <row r="95">
          <cell r="A95">
            <v>600</v>
          </cell>
          <cell r="B95">
            <v>5624533000</v>
          </cell>
          <cell r="C95" t="str">
            <v>Primorsko-notranjska</v>
          </cell>
          <cell r="D95" t="str">
            <v>Ilirska Bistrica</v>
          </cell>
          <cell r="E95" t="str">
            <v xml:space="preserve">Osnovna šola Dragotina Ketteja Ilirska Bistrica </v>
          </cell>
          <cell r="F95" t="str">
            <v xml:space="preserve">Osnovna šola Dragotina Ketteja Ilirska Bistrica </v>
          </cell>
          <cell r="G95" t="str">
            <v>Župančičeva ulica 7</v>
          </cell>
          <cell r="H95">
            <v>6250</v>
          </cell>
          <cell r="I95" t="str">
            <v>Ilirska Bistrica</v>
          </cell>
          <cell r="J95" t="str">
            <v>05 711 03 80, 05 711 03 88</v>
          </cell>
          <cell r="K95" t="str">
            <v>05 711 03 86</v>
          </cell>
          <cell r="L95" t="str">
            <v>nevenka.vicic@guest.arnes.si</v>
          </cell>
          <cell r="M95" t="str">
            <v>http://www.os-dk.si/</v>
          </cell>
          <cell r="N95">
            <v>78261023</v>
          </cell>
          <cell r="O95" t="str">
            <v>01238-6030652730 </v>
          </cell>
          <cell r="P95" t="str">
            <v>OS</v>
          </cell>
        </row>
        <row r="96">
          <cell r="A96">
            <v>195</v>
          </cell>
          <cell r="B96">
            <v>5083010000</v>
          </cell>
          <cell r="C96" t="str">
            <v>Primorsko-notranjska</v>
          </cell>
          <cell r="D96" t="str">
            <v>Ilirska Bistrica</v>
          </cell>
          <cell r="E96" t="str">
            <v xml:space="preserve">Osnovna šola Jelšane </v>
          </cell>
          <cell r="F96" t="str">
            <v xml:space="preserve">Osnovna šola Jelšane </v>
          </cell>
          <cell r="G96" t="str">
            <v>Jelšane 82</v>
          </cell>
          <cell r="H96">
            <v>6254</v>
          </cell>
          <cell r="I96" t="str">
            <v>Jelšane</v>
          </cell>
          <cell r="J96" t="str">
            <v>05 711 87 00</v>
          </cell>
          <cell r="K96" t="str">
            <v>05 711 87 07</v>
          </cell>
          <cell r="L96" t="str">
            <v>os.jelsane@guest.arnes.si</v>
          </cell>
          <cell r="M96" t="str">
            <v>http://www.os-jelsane.si</v>
          </cell>
          <cell r="N96">
            <v>83556788</v>
          </cell>
          <cell r="O96" t="str">
            <v>01238-6030652827 </v>
          </cell>
          <cell r="P96" t="str">
            <v>OS</v>
          </cell>
        </row>
        <row r="97">
          <cell r="A97">
            <v>192</v>
          </cell>
          <cell r="B97">
            <v>5086019000</v>
          </cell>
          <cell r="C97" t="str">
            <v>Primorsko-notranjska</v>
          </cell>
          <cell r="D97" t="str">
            <v>Ilirska Bistrica</v>
          </cell>
          <cell r="E97" t="str">
            <v xml:space="preserve">Osnovna šola Podgora Kuteževo </v>
          </cell>
          <cell r="F97" t="str">
            <v xml:space="preserve">Osnovna šola Podgora Kuteževo </v>
          </cell>
          <cell r="G97" t="str">
            <v>Kuteževo 2 F</v>
          </cell>
          <cell r="H97">
            <v>6250</v>
          </cell>
          <cell r="I97" t="str">
            <v>Ilirska Bistrica</v>
          </cell>
          <cell r="J97" t="str">
            <v>05 714 81 62</v>
          </cell>
          <cell r="K97" t="str">
            <v>05 714 81 62</v>
          </cell>
          <cell r="L97" t="str">
            <v>os.podgora@guest.arnes.si</v>
          </cell>
          <cell r="M97" t="str">
            <v>http://www.os-kutezevo.si</v>
          </cell>
          <cell r="N97">
            <v>12391263</v>
          </cell>
          <cell r="O97" t="str">
            <v>01238-6030652924 </v>
          </cell>
          <cell r="P97" t="str">
            <v>OS</v>
          </cell>
        </row>
        <row r="98">
          <cell r="A98">
            <v>190</v>
          </cell>
          <cell r="B98">
            <v>5090164000</v>
          </cell>
          <cell r="C98" t="str">
            <v>Primorsko-notranjska</v>
          </cell>
          <cell r="D98" t="str">
            <v>Ilirska Bistrica</v>
          </cell>
          <cell r="E98" t="str">
            <v xml:space="preserve">Osnovna šola Rudija Mahniča - Brkinca Pregarje </v>
          </cell>
          <cell r="F98" t="str">
            <v xml:space="preserve">Osnovna šola Rudija Mahniča - Brkinca Pregarje </v>
          </cell>
          <cell r="G98" t="str">
            <v>Pregarje 18</v>
          </cell>
          <cell r="H98">
            <v>6243</v>
          </cell>
          <cell r="I98" t="str">
            <v>Obrov</v>
          </cell>
          <cell r="J98" t="str">
            <v>05 789 51 60</v>
          </cell>
          <cell r="K98" t="str">
            <v>05 789 51 60</v>
          </cell>
          <cell r="L98" t="str">
            <v>o-rmbrkinc.po@guest.arnes.si</v>
          </cell>
          <cell r="M98" t="str">
            <v>http://www2.arnes.si/~ormbrkincpo/</v>
          </cell>
          <cell r="N98">
            <v>75401665</v>
          </cell>
          <cell r="O98" t="str">
            <v>01238-6030653215 </v>
          </cell>
          <cell r="P98" t="str">
            <v>OS</v>
          </cell>
        </row>
        <row r="99">
          <cell r="A99">
            <v>191</v>
          </cell>
          <cell r="B99">
            <v>5083800000</v>
          </cell>
          <cell r="C99" t="str">
            <v>Primorsko-notranjska</v>
          </cell>
          <cell r="D99" t="str">
            <v>Ilirska Bistrica</v>
          </cell>
          <cell r="E99" t="str">
            <v xml:space="preserve">Osnovna šola Rudolfa Ukoviča Podgrad </v>
          </cell>
          <cell r="F99" t="str">
            <v xml:space="preserve">Osnovna šola Rudolfa Ukoviča Podgrad </v>
          </cell>
          <cell r="G99" t="str">
            <v>Podgrad 99 B</v>
          </cell>
          <cell r="H99">
            <v>6244</v>
          </cell>
          <cell r="I99" t="str">
            <v>Podgrad</v>
          </cell>
          <cell r="J99" t="str">
            <v>05 783 50 14</v>
          </cell>
          <cell r="K99" t="str">
            <v>05 783 60 14</v>
          </cell>
          <cell r="L99" t="str">
            <v>projekt1.oskprup@guest.arnes.si</v>
          </cell>
          <cell r="M99" t="str">
            <v>http://os-podgrad.si/</v>
          </cell>
          <cell r="N99">
            <v>40184277</v>
          </cell>
          <cell r="O99" t="str">
            <v>01238-6030653118 </v>
          </cell>
          <cell r="P99" t="str">
            <v>OS</v>
          </cell>
        </row>
        <row r="100">
          <cell r="A100">
            <v>194</v>
          </cell>
          <cell r="B100">
            <v>5083796000</v>
          </cell>
          <cell r="C100" t="str">
            <v>Primorsko-notranjska</v>
          </cell>
          <cell r="D100" t="str">
            <v>Ilirska Bistrica</v>
          </cell>
          <cell r="E100" t="str">
            <v xml:space="preserve">Osnovna šola Toneta Tomšiča Knežak </v>
          </cell>
          <cell r="F100" t="str">
            <v xml:space="preserve">Osnovna šola Toneta Tomšiča Knežak </v>
          </cell>
          <cell r="G100" t="str">
            <v>Knežak 147 A</v>
          </cell>
          <cell r="H100">
            <v>6253</v>
          </cell>
          <cell r="I100" t="str">
            <v>Knežak</v>
          </cell>
          <cell r="J100" t="str">
            <v>05 788 00 02</v>
          </cell>
          <cell r="K100" t="str">
            <v>05 788 20 16</v>
          </cell>
          <cell r="L100" t="str">
            <v>o-ttknezak.po@guest.arnes.si</v>
          </cell>
          <cell r="M100" t="str">
            <v>http://os-knezak.si/</v>
          </cell>
          <cell r="N100">
            <v>46127356</v>
          </cell>
          <cell r="O100" t="str">
            <v>01238-6030653021 </v>
          </cell>
          <cell r="P100" t="str">
            <v>OS</v>
          </cell>
        </row>
        <row r="101">
          <cell r="A101">
            <v>179</v>
          </cell>
          <cell r="B101">
            <v>5085357000</v>
          </cell>
          <cell r="C101" t="str">
            <v>Osrednjeslovenska</v>
          </cell>
          <cell r="D101" t="str">
            <v>Ivančna Gorica</v>
          </cell>
          <cell r="E101" t="str">
            <v xml:space="preserve">Osnovna šola Ferda Vesela Šentvid pri Stični </v>
          </cell>
          <cell r="F101" t="str">
            <v xml:space="preserve">Osnovna šola Ferda Vesela Šentvid pri Stični </v>
          </cell>
          <cell r="G101" t="str">
            <v>Šentvid pri Stični 46</v>
          </cell>
          <cell r="H101">
            <v>1296</v>
          </cell>
          <cell r="I101" t="str">
            <v>Šentvid pri Stični</v>
          </cell>
          <cell r="J101" t="str">
            <v>01 788 78 02</v>
          </cell>
          <cell r="K101" t="str">
            <v>01 788 78 05</v>
          </cell>
          <cell r="L101" t="str">
            <v>info@osferdavesela.si</v>
          </cell>
          <cell r="M101" t="str">
            <v>http://www2.arnes.si/~osljfv2s/</v>
          </cell>
          <cell r="N101">
            <v>59034220</v>
          </cell>
          <cell r="O101" t="str">
            <v>01239-6030653457 </v>
          </cell>
          <cell r="P101" t="str">
            <v>OS</v>
          </cell>
        </row>
        <row r="102">
          <cell r="A102">
            <v>602</v>
          </cell>
          <cell r="B102">
            <v>5623677000</v>
          </cell>
          <cell r="C102" t="str">
            <v>Osrednjeslovenska</v>
          </cell>
          <cell r="D102" t="str">
            <v>Ivančna Gorica</v>
          </cell>
          <cell r="E102" t="str">
            <v xml:space="preserve">Osnovna šola Stična </v>
          </cell>
          <cell r="F102" t="str">
            <v xml:space="preserve">Osnovna šola Stična </v>
          </cell>
          <cell r="G102" t="str">
            <v>Cesta občine Hirschaid 1</v>
          </cell>
          <cell r="H102">
            <v>1295</v>
          </cell>
          <cell r="I102" t="str">
            <v>Ivančna Gorica</v>
          </cell>
          <cell r="J102" t="str">
            <v>01 788 72 60</v>
          </cell>
          <cell r="K102" t="str">
            <v>01 788 72 65</v>
          </cell>
          <cell r="L102" t="str">
            <v>tajnistvo@os-sticna.si</v>
          </cell>
          <cell r="M102" t="str">
            <v>http://www.os-sticna.si</v>
          </cell>
          <cell r="N102">
            <v>67259375</v>
          </cell>
          <cell r="O102" t="str">
            <v>01239-6030653554 </v>
          </cell>
          <cell r="P102" t="str">
            <v>OS</v>
          </cell>
        </row>
        <row r="103">
          <cell r="A103">
            <v>196</v>
          </cell>
          <cell r="B103">
            <v>5089514000</v>
          </cell>
          <cell r="C103" t="str">
            <v>Obalno-kraška</v>
          </cell>
          <cell r="D103" t="str">
            <v>Izola</v>
          </cell>
          <cell r="E103" t="str">
            <v xml:space="preserve">Osnovna šola Dante Alighieri Izola </v>
          </cell>
          <cell r="F103" t="str">
            <v xml:space="preserve">Osnovna šola Dante Alighieri Izola </v>
          </cell>
          <cell r="G103" t="str">
            <v>Ulica oktobrske revolucije 10</v>
          </cell>
          <cell r="H103">
            <v>6310</v>
          </cell>
          <cell r="I103" t="str">
            <v>Izola - Isola</v>
          </cell>
          <cell r="J103" t="str">
            <v>05 662 52 40</v>
          </cell>
          <cell r="K103" t="str">
            <v>05 662 52 50</v>
          </cell>
          <cell r="L103" t="str">
            <v>se.alighieri-is@guest.arnes.si</v>
          </cell>
          <cell r="M103" t="str">
            <v>http://www.dantealighieri.si</v>
          </cell>
          <cell r="N103">
            <v>88215857</v>
          </cell>
          <cell r="O103" t="str">
            <v>01240-6030653602 </v>
          </cell>
          <cell r="P103" t="str">
            <v>OS</v>
          </cell>
        </row>
        <row r="104">
          <cell r="A104">
            <v>1053</v>
          </cell>
          <cell r="B104">
            <v>5859921000</v>
          </cell>
          <cell r="C104" t="str">
            <v>Obalno-kraška</v>
          </cell>
          <cell r="D104" t="str">
            <v>Izola</v>
          </cell>
          <cell r="E104" t="str">
            <v xml:space="preserve">Osnovna šola Livade - Izola </v>
          </cell>
          <cell r="F104" t="str">
            <v xml:space="preserve">Osnovna šola Livade - Izola </v>
          </cell>
          <cell r="G104" t="str">
            <v>Livade 7</v>
          </cell>
          <cell r="H104">
            <v>6310</v>
          </cell>
          <cell r="I104" t="str">
            <v>Izola - Isola</v>
          </cell>
          <cell r="J104" t="str">
            <v>05 662 55 60</v>
          </cell>
          <cell r="K104" t="str">
            <v>05 662 55 61</v>
          </cell>
          <cell r="L104" t="str">
            <v>o-livadeizola.kp@guest.arnes.si</v>
          </cell>
          <cell r="M104" t="str">
            <v>http://www.livade.si</v>
          </cell>
          <cell r="N104">
            <v>17796989</v>
          </cell>
          <cell r="O104" t="str">
            <v>01240-6030653893 </v>
          </cell>
          <cell r="P104" t="str">
            <v>OS</v>
          </cell>
        </row>
        <row r="105">
          <cell r="A105">
            <v>197</v>
          </cell>
          <cell r="B105">
            <v>5083028000</v>
          </cell>
          <cell r="C105" t="str">
            <v>Obalno-kraška</v>
          </cell>
          <cell r="D105" t="str">
            <v>Izola</v>
          </cell>
          <cell r="E105" t="str">
            <v xml:space="preserve">Osnovna šola Vojke Šmuc Izola </v>
          </cell>
          <cell r="F105" t="str">
            <v xml:space="preserve">Osnovna šola Vojke Šmuc Izola </v>
          </cell>
          <cell r="G105" t="str">
            <v>Prešernova cesta 4</v>
          </cell>
          <cell r="H105">
            <v>6310</v>
          </cell>
          <cell r="I105" t="str">
            <v>Izola - Isola</v>
          </cell>
          <cell r="J105" t="str">
            <v>05 662 11 50, 05 662 11 51</v>
          </cell>
          <cell r="K105" t="str">
            <v>05 662 11 72</v>
          </cell>
          <cell r="L105" t="str">
            <v>tajnistvo.osvsmuc@guest.arnes.si</v>
          </cell>
          <cell r="M105" t="str">
            <v>http://www.osvsmuc.si</v>
          </cell>
          <cell r="N105">
            <v>79063152</v>
          </cell>
          <cell r="O105" t="str">
            <v>01240-6030653796 </v>
          </cell>
          <cell r="P105" t="str">
            <v>OS</v>
          </cell>
        </row>
        <row r="106">
          <cell r="A106">
            <v>1344</v>
          </cell>
          <cell r="B106">
            <v>5719046000</v>
          </cell>
          <cell r="C106" t="str">
            <v>Gorenjska</v>
          </cell>
          <cell r="D106" t="str">
            <v>Jesenice</v>
          </cell>
          <cell r="E106" t="str">
            <v xml:space="preserve">Osnovna šola Koroška Bela Jesenice </v>
          </cell>
          <cell r="F106" t="str">
            <v xml:space="preserve">Osnovna šola Koroška Bela Jesenice </v>
          </cell>
          <cell r="G106" t="str">
            <v>Cesta talcev 2</v>
          </cell>
          <cell r="H106">
            <v>4270</v>
          </cell>
          <cell r="I106" t="str">
            <v>Jesenice</v>
          </cell>
          <cell r="J106" t="str">
            <v>04 580 64 05</v>
          </cell>
          <cell r="K106" t="str">
            <v>04 580 64 04</v>
          </cell>
          <cell r="L106" t="str">
            <v>o-korbela.kr@guest.arnes.si</v>
          </cell>
          <cell r="M106" t="str">
            <v>http://www.oskoroskabela.si</v>
          </cell>
          <cell r="N106">
            <v>44425465</v>
          </cell>
          <cell r="O106" t="str">
            <v>01241-6030653941 </v>
          </cell>
          <cell r="P106" t="str">
            <v>OS</v>
          </cell>
        </row>
        <row r="107">
          <cell r="A107">
            <v>1206</v>
          </cell>
          <cell r="B107">
            <v>5719097000</v>
          </cell>
          <cell r="C107" t="str">
            <v>Gorenjska</v>
          </cell>
          <cell r="D107" t="str">
            <v>Jesenice</v>
          </cell>
          <cell r="E107" t="str">
            <v xml:space="preserve">Osnovna šola Prežihovega Voranca Jesenice </v>
          </cell>
          <cell r="F107" t="str">
            <v xml:space="preserve">Osnovna šola Prežihovega Voranca Jesenice </v>
          </cell>
          <cell r="G107" t="str">
            <v>Cesta Toneta Tomšiča 5</v>
          </cell>
          <cell r="H107">
            <v>4270</v>
          </cell>
          <cell r="I107" t="str">
            <v>Jesenice</v>
          </cell>
          <cell r="J107" t="str">
            <v>04 581 15 00</v>
          </cell>
          <cell r="K107" t="str">
            <v>04 586 31 74</v>
          </cell>
          <cell r="L107" t="str">
            <v>os-pv.jesenice@guest.arnes.si</v>
          </cell>
          <cell r="M107" t="str">
            <v>http://www.prezihovvoranc.si</v>
          </cell>
          <cell r="N107">
            <v>71303103</v>
          </cell>
          <cell r="O107" t="str">
            <v>01241-6030654135 </v>
          </cell>
          <cell r="P107" t="str">
            <v>OS</v>
          </cell>
        </row>
        <row r="108">
          <cell r="A108">
            <v>1345</v>
          </cell>
          <cell r="B108">
            <v>5719089000</v>
          </cell>
          <cell r="C108" t="str">
            <v>Gorenjska</v>
          </cell>
          <cell r="D108" t="str">
            <v>Jesenice</v>
          </cell>
          <cell r="E108" t="str">
            <v xml:space="preserve">Osnovna šola Toneta Čufarja Jesenice </v>
          </cell>
          <cell r="F108" t="str">
            <v xml:space="preserve">Osnovna šola Toneta Čufarja Jesenice </v>
          </cell>
          <cell r="G108" t="str">
            <v>Cesta Cirila Tavčarja 21</v>
          </cell>
          <cell r="H108">
            <v>4270</v>
          </cell>
          <cell r="I108" t="str">
            <v>Jesenice</v>
          </cell>
          <cell r="J108" t="str">
            <v>04 583 32 50</v>
          </cell>
          <cell r="K108" t="str">
            <v>04 583 32 90</v>
          </cell>
          <cell r="L108" t="str">
            <v>os-tone.cufar@guest.arnes.si</v>
          </cell>
          <cell r="M108" t="str">
            <v>http://www.tonecufar.si/</v>
          </cell>
          <cell r="N108">
            <v>56149425</v>
          </cell>
          <cell r="O108" t="str">
            <v>01241-6030654038 </v>
          </cell>
          <cell r="P108" t="str">
            <v>OS</v>
          </cell>
        </row>
        <row r="109">
          <cell r="A109">
            <v>415</v>
          </cell>
          <cell r="B109">
            <v>5087040000</v>
          </cell>
          <cell r="C109" t="str">
            <v>Podravska</v>
          </cell>
          <cell r="D109" t="str">
            <v>Juršinci</v>
          </cell>
          <cell r="E109" t="str">
            <v xml:space="preserve">Osnovna šola Juršinci </v>
          </cell>
          <cell r="F109" t="str">
            <v xml:space="preserve">Osnovna šola Juršinci </v>
          </cell>
          <cell r="G109" t="str">
            <v>Juršinci 19</v>
          </cell>
          <cell r="H109">
            <v>2256</v>
          </cell>
          <cell r="I109" t="str">
            <v>Juršinci</v>
          </cell>
          <cell r="J109" t="str">
            <v>02 758 00 71, 02 758 00 72</v>
          </cell>
          <cell r="K109" t="str">
            <v>02 758 60 01</v>
          </cell>
          <cell r="L109" t="str">
            <v>os.jursinci@guest.arnes.si</v>
          </cell>
          <cell r="M109" t="str">
            <v>http://www2.arnes.si/~osmbjur5/</v>
          </cell>
          <cell r="N109">
            <v>52707806</v>
          </cell>
          <cell r="O109" t="str">
            <v>01242-6030654377 </v>
          </cell>
          <cell r="P109" t="str">
            <v>OS</v>
          </cell>
        </row>
        <row r="110">
          <cell r="A110">
            <v>200</v>
          </cell>
          <cell r="B110">
            <v>5083036000</v>
          </cell>
          <cell r="C110" t="str">
            <v>Osrednjeslovenska</v>
          </cell>
          <cell r="D110" t="str">
            <v>Kamnik</v>
          </cell>
          <cell r="E110" t="str">
            <v xml:space="preserve">Osnovna šola Frana Albrehta Kamnik </v>
          </cell>
          <cell r="F110" t="str">
            <v xml:space="preserve">Osnovna šola Frana Albrehta Kamnik </v>
          </cell>
          <cell r="G110" t="str">
            <v>Šolska ulica 1</v>
          </cell>
          <cell r="H110">
            <v>1241</v>
          </cell>
          <cell r="I110" t="str">
            <v>Kamnik</v>
          </cell>
          <cell r="J110" t="str">
            <v>01 839 63 00</v>
          </cell>
          <cell r="K110" t="str">
            <v>01 839 63 05</v>
          </cell>
          <cell r="L110" t="str">
            <v>os.frana-albrehta@guest.arnes.si</v>
          </cell>
          <cell r="M110" t="str">
            <v>http://www.os-fa.si</v>
          </cell>
          <cell r="N110">
            <v>64526208</v>
          </cell>
          <cell r="O110" t="str">
            <v>01243-6030654425 </v>
          </cell>
          <cell r="P110" t="str">
            <v>OS</v>
          </cell>
        </row>
        <row r="111">
          <cell r="A111">
            <v>199</v>
          </cell>
          <cell r="B111">
            <v>5268931000</v>
          </cell>
          <cell r="C111" t="str">
            <v>Osrednjeslovenska</v>
          </cell>
          <cell r="D111" t="str">
            <v>Kamnik</v>
          </cell>
          <cell r="E111" t="str">
            <v xml:space="preserve">Osnovna šola Marije Vere Kamnik </v>
          </cell>
          <cell r="F111" t="str">
            <v xml:space="preserve">Osnovna šola Marije Vere Kamnik </v>
          </cell>
          <cell r="G111" t="str">
            <v>Ljubljanska cesta 16 A</v>
          </cell>
          <cell r="H111">
            <v>1241</v>
          </cell>
          <cell r="I111" t="str">
            <v>Kamnik</v>
          </cell>
          <cell r="J111" t="str">
            <v>01 831 37 77</v>
          </cell>
          <cell r="K111" t="str">
            <v>01 830 31 48</v>
          </cell>
          <cell r="L111" t="str">
            <v>tajnistvo@os-marijevere.si</v>
          </cell>
          <cell r="M111" t="str">
            <v>http://www.os-marijevere.si/</v>
          </cell>
          <cell r="N111">
            <v>52634876</v>
          </cell>
          <cell r="O111" t="str">
            <v>01243-6030654813 </v>
          </cell>
          <cell r="P111" t="str">
            <v>OS</v>
          </cell>
        </row>
        <row r="112">
          <cell r="A112">
            <v>204</v>
          </cell>
          <cell r="B112">
            <v>5083818000</v>
          </cell>
          <cell r="C112" t="str">
            <v>Osrednjeslovenska</v>
          </cell>
          <cell r="D112" t="str">
            <v>Kamnik</v>
          </cell>
          <cell r="E112" t="str">
            <v xml:space="preserve">Osnovna šola Stranje </v>
          </cell>
          <cell r="F112" t="str">
            <v xml:space="preserve">Osnovna šola Stranje </v>
          </cell>
          <cell r="G112" t="str">
            <v>Zgornje Stranje 22</v>
          </cell>
          <cell r="H112">
            <v>1242</v>
          </cell>
          <cell r="I112" t="str">
            <v>Stahovica</v>
          </cell>
          <cell r="J112" t="str">
            <v>01 832 54 33</v>
          </cell>
          <cell r="K112" t="str">
            <v>01 832 70 80</v>
          </cell>
          <cell r="L112" t="str">
            <v>tajnistvo@os-stranje.si</v>
          </cell>
          <cell r="M112" t="str">
            <v>http://www.os-stranje.si/</v>
          </cell>
          <cell r="N112">
            <v>21169012</v>
          </cell>
          <cell r="O112" t="str">
            <v>01243-6030654619 </v>
          </cell>
          <cell r="P112" t="str">
            <v>OS</v>
          </cell>
        </row>
        <row r="113">
          <cell r="A113">
            <v>1259</v>
          </cell>
          <cell r="B113">
            <v>5950686000</v>
          </cell>
          <cell r="C113" t="str">
            <v>Osrednjeslovenska</v>
          </cell>
          <cell r="D113" t="str">
            <v>Kamnik</v>
          </cell>
          <cell r="E113" t="str">
            <v xml:space="preserve">Osnovna šola Šmartno v Tuhinju </v>
          </cell>
          <cell r="F113" t="str">
            <v xml:space="preserve">Osnovna šola Šmartno v Tuhinju </v>
          </cell>
          <cell r="G113" t="str">
            <v>Šmartno v Tuhinju 27 A</v>
          </cell>
          <cell r="H113">
            <v>1219</v>
          </cell>
          <cell r="I113" t="str">
            <v>Laze v Tuhinju</v>
          </cell>
          <cell r="J113" t="str">
            <v>01 834 72 00, 01 834 70 01</v>
          </cell>
          <cell r="K113" t="str">
            <v>01 834 70 01</v>
          </cell>
          <cell r="L113" t="str">
            <v>projekt1.osljsmt@guest.arnes.si</v>
          </cell>
          <cell r="M113" t="str">
            <v>http://www.ossmartno-tuhinj.si/</v>
          </cell>
          <cell r="N113">
            <v>47328304</v>
          </cell>
          <cell r="O113" t="str">
            <v>01243-6030654910 </v>
          </cell>
          <cell r="P113" t="str">
            <v>OS</v>
          </cell>
        </row>
        <row r="114">
          <cell r="A114">
            <v>201</v>
          </cell>
          <cell r="B114">
            <v>5083044000</v>
          </cell>
          <cell r="C114" t="str">
            <v>Osrednjeslovenska</v>
          </cell>
          <cell r="D114" t="str">
            <v>Kamnik</v>
          </cell>
          <cell r="E114" t="str">
            <v xml:space="preserve">Osnovna šola Toma Brejca Kamnik </v>
          </cell>
          <cell r="F114" t="str">
            <v xml:space="preserve">Osnovna šola Toma Brejca Kamnik </v>
          </cell>
          <cell r="G114" t="str">
            <v>Šutna 39</v>
          </cell>
          <cell r="H114">
            <v>1241</v>
          </cell>
          <cell r="I114" t="str">
            <v>Kamnik</v>
          </cell>
          <cell r="J114" t="str">
            <v>01 830 37 80</v>
          </cell>
          <cell r="K114" t="str">
            <v>01 830 37 88</v>
          </cell>
          <cell r="L114" t="str">
            <v>os-tb.kamnik@guest.arnes.si</v>
          </cell>
          <cell r="M114" t="str">
            <v>http://www.ostb.si</v>
          </cell>
          <cell r="N114">
            <v>31285805</v>
          </cell>
          <cell r="O114" t="str">
            <v>01243-6030654522 </v>
          </cell>
          <cell r="P114" t="str">
            <v>OS</v>
          </cell>
        </row>
        <row r="115">
          <cell r="A115">
            <v>361</v>
          </cell>
          <cell r="B115">
            <v>5085772000</v>
          </cell>
          <cell r="C115" t="str">
            <v>Goriška</v>
          </cell>
          <cell r="D115" t="str">
            <v>Kanal</v>
          </cell>
          <cell r="E115" t="str">
            <v xml:space="preserve">Osnovna šola Deskle </v>
          </cell>
          <cell r="F115" t="str">
            <v xml:space="preserve">Osnovna šola Deskle </v>
          </cell>
          <cell r="G115" t="str">
            <v>Srebrničeva ulica 10</v>
          </cell>
          <cell r="H115">
            <v>5210</v>
          </cell>
          <cell r="I115" t="str">
            <v>Deskle</v>
          </cell>
          <cell r="J115" t="str">
            <v>05 398 30 00</v>
          </cell>
          <cell r="K115" t="str">
            <v>05 398 30 02</v>
          </cell>
          <cell r="L115" t="str">
            <v>o-sola.deskle@guest.arnes.si</v>
          </cell>
          <cell r="M115" t="str">
            <v>http://www.os-deskle.si</v>
          </cell>
          <cell r="N115">
            <v>82684669</v>
          </cell>
          <cell r="O115" t="str">
            <v>01244-6030655152 </v>
          </cell>
          <cell r="P115" t="str">
            <v>OS</v>
          </cell>
        </row>
        <row r="116">
          <cell r="A116">
            <v>363</v>
          </cell>
          <cell r="B116">
            <v>5089018000</v>
          </cell>
          <cell r="C116" t="str">
            <v>Goriška</v>
          </cell>
          <cell r="D116" t="str">
            <v>Kanal</v>
          </cell>
          <cell r="E116" t="str">
            <v xml:space="preserve">Osnovna šola Kanal </v>
          </cell>
          <cell r="F116" t="str">
            <v xml:space="preserve">Osnovna šola Kanal </v>
          </cell>
          <cell r="G116" t="str">
            <v>Gradnikova ulica 25</v>
          </cell>
          <cell r="H116">
            <v>5213</v>
          </cell>
          <cell r="I116" t="str">
            <v>Kanal</v>
          </cell>
          <cell r="J116" t="str">
            <v>05 398 16 00</v>
          </cell>
          <cell r="K116" t="str">
            <v>05 398 16 01</v>
          </cell>
          <cell r="L116" t="str">
            <v>o-kanal.ng@guest.arnes.si</v>
          </cell>
          <cell r="M116" t="str">
            <v>http://www2.arnes.si/~okanalng/</v>
          </cell>
          <cell r="N116">
            <v>87540266</v>
          </cell>
          <cell r="O116" t="str">
            <v>01244-6030655055 </v>
          </cell>
          <cell r="P116" t="str">
            <v>OS</v>
          </cell>
        </row>
        <row r="117">
          <cell r="A117">
            <v>423</v>
          </cell>
          <cell r="B117">
            <v>5087066000</v>
          </cell>
          <cell r="C117" t="str">
            <v>Podravska</v>
          </cell>
          <cell r="D117" t="str">
            <v>Kidričevo</v>
          </cell>
          <cell r="E117" t="str">
            <v xml:space="preserve">Osnovna šola Borisa Kidriča Kidričevo </v>
          </cell>
          <cell r="F117" t="str">
            <v xml:space="preserve">Osnovna šola Borisa Kidriča Kidričevo </v>
          </cell>
          <cell r="G117" t="str">
            <v>Kajuhova ulica 10</v>
          </cell>
          <cell r="H117">
            <v>2325</v>
          </cell>
          <cell r="I117" t="str">
            <v>Kidričevo</v>
          </cell>
          <cell r="J117" t="str">
            <v>02 799 06 30</v>
          </cell>
          <cell r="K117" t="str">
            <v>02 799 06 31</v>
          </cell>
          <cell r="L117" t="str">
            <v>os.kidricevo@guest.arnes.si</v>
          </cell>
          <cell r="M117" t="str">
            <v>http://www.os-kidricevo.si</v>
          </cell>
          <cell r="N117">
            <v>60809051</v>
          </cell>
          <cell r="O117" t="str">
            <v>01245-6030655394 </v>
          </cell>
          <cell r="P117" t="str">
            <v>OS</v>
          </cell>
        </row>
        <row r="118">
          <cell r="A118">
            <v>424</v>
          </cell>
          <cell r="B118">
            <v>5086973000</v>
          </cell>
          <cell r="C118" t="str">
            <v>Podravska</v>
          </cell>
          <cell r="D118" t="str">
            <v>Kidričevo</v>
          </cell>
          <cell r="E118" t="str">
            <v xml:space="preserve">Osnovna šola Cirkovce </v>
          </cell>
          <cell r="F118" t="str">
            <v xml:space="preserve">Osnovna šola Cirkovce </v>
          </cell>
          <cell r="G118" t="str">
            <v>Cirkovce 47</v>
          </cell>
          <cell r="H118">
            <v>2326</v>
          </cell>
          <cell r="I118" t="str">
            <v>Cirkovce</v>
          </cell>
          <cell r="J118" t="str">
            <v>02 789 00 10</v>
          </cell>
          <cell r="K118" t="str">
            <v>02 792 00 51</v>
          </cell>
          <cell r="L118" t="str">
            <v>ravnateljica@os-cirkovce.si</v>
          </cell>
          <cell r="M118" t="str">
            <v>http://www.os-cirkovce.si</v>
          </cell>
          <cell r="N118">
            <v>70374619</v>
          </cell>
          <cell r="O118" t="str">
            <v>01245-6030655297 </v>
          </cell>
          <cell r="P118" t="str">
            <v>OS</v>
          </cell>
        </row>
        <row r="119">
          <cell r="A119">
            <v>509</v>
          </cell>
          <cell r="B119">
            <v>5089832000</v>
          </cell>
          <cell r="C119" t="str">
            <v>Goriška</v>
          </cell>
          <cell r="D119" t="str">
            <v>Kobarid</v>
          </cell>
          <cell r="E119" t="str">
            <v xml:space="preserve">Osnovna šola Simona Gregorčiča Kobarid </v>
          </cell>
          <cell r="F119" t="str">
            <v xml:space="preserve">Osnovna šola Simona Gregorčiča Kobarid </v>
          </cell>
          <cell r="G119" t="str">
            <v>Gregorčičeva ulica 18 A</v>
          </cell>
          <cell r="H119">
            <v>5222</v>
          </cell>
          <cell r="I119" t="str">
            <v>Kobarid</v>
          </cell>
          <cell r="J119" t="str">
            <v>05 389 97 00</v>
          </cell>
          <cell r="K119" t="str">
            <v>05 389 97 06</v>
          </cell>
          <cell r="L119" t="str">
            <v>tajnistvo@os-kobarid.si</v>
          </cell>
          <cell r="M119" t="str">
            <v>http://www.os-kobarid.si</v>
          </cell>
          <cell r="N119">
            <v>51971020</v>
          </cell>
          <cell r="O119" t="str">
            <v>01246-6030655442 </v>
          </cell>
          <cell r="P119" t="str">
            <v>OS</v>
          </cell>
        </row>
        <row r="120">
          <cell r="A120">
            <v>256</v>
          </cell>
          <cell r="B120">
            <v>5089719000</v>
          </cell>
          <cell r="C120" t="str">
            <v>Pomurska</v>
          </cell>
          <cell r="D120" t="str">
            <v>Kobilje</v>
          </cell>
          <cell r="E120" t="str">
            <v xml:space="preserve">Osnovna šola Kobilje </v>
          </cell>
          <cell r="F120" t="str">
            <v xml:space="preserve">Osnovna šola Kobilje </v>
          </cell>
          <cell r="G120" t="str">
            <v>Kobilje 33 A</v>
          </cell>
          <cell r="H120">
            <v>9227</v>
          </cell>
          <cell r="I120" t="str">
            <v>Kobilje</v>
          </cell>
          <cell r="J120" t="str">
            <v>02 579 10 06</v>
          </cell>
          <cell r="K120" t="str">
            <v>02 579 10 06</v>
          </cell>
          <cell r="L120" t="str">
            <v>o-kobilje.ms@guest.arnes.si</v>
          </cell>
          <cell r="M120">
            <v>0</v>
          </cell>
          <cell r="N120">
            <v>48379611</v>
          </cell>
          <cell r="O120" t="str">
            <v>01247-6030655587 </v>
          </cell>
          <cell r="P120" t="str">
            <v>OS</v>
          </cell>
        </row>
        <row r="121">
          <cell r="A121">
            <v>612</v>
          </cell>
          <cell r="B121">
            <v>5621712000</v>
          </cell>
          <cell r="C121" t="str">
            <v>Jugovzhodna Slovenija</v>
          </cell>
          <cell r="D121" t="str">
            <v>Kočevje</v>
          </cell>
          <cell r="E121" t="str">
            <v xml:space="preserve">Osnovna šola Ob Rinži Kočevje </v>
          </cell>
          <cell r="F121" t="str">
            <v xml:space="preserve">Osnovna šola Ob Rinži Kočevje </v>
          </cell>
          <cell r="G121" t="str">
            <v>Cesta v Mestni log 39</v>
          </cell>
          <cell r="H121">
            <v>1330</v>
          </cell>
          <cell r="I121" t="str">
            <v>Kočevje</v>
          </cell>
          <cell r="J121" t="str">
            <v>01 895 00 40</v>
          </cell>
          <cell r="K121" t="str">
            <v>01 895 00 45</v>
          </cell>
          <cell r="L121" t="str">
            <v>projekt5.osljobrin@guest.arnes.si</v>
          </cell>
          <cell r="M121" t="str">
            <v>http://www.osobrinzi.si/</v>
          </cell>
          <cell r="N121">
            <v>90536398</v>
          </cell>
          <cell r="O121" t="str">
            <v>51300-7130016408 </v>
          </cell>
          <cell r="P121" t="str">
            <v>OS</v>
          </cell>
        </row>
        <row r="122">
          <cell r="A122">
            <v>613</v>
          </cell>
          <cell r="B122">
            <v>5621739000</v>
          </cell>
          <cell r="C122" t="str">
            <v>Jugovzhodna Slovenija</v>
          </cell>
          <cell r="D122" t="str">
            <v>Kočevje</v>
          </cell>
          <cell r="E122" t="str">
            <v xml:space="preserve">Osnovna šola Stara Cerkev </v>
          </cell>
          <cell r="F122" t="str">
            <v xml:space="preserve">Osnovna šola Stara Cerkev </v>
          </cell>
          <cell r="G122" t="str">
            <v>Stara Cerkev 21</v>
          </cell>
          <cell r="H122">
            <v>1332</v>
          </cell>
          <cell r="I122" t="str">
            <v>Stara Cerkev</v>
          </cell>
          <cell r="J122" t="str">
            <v>01 893 80 70</v>
          </cell>
          <cell r="K122" t="str">
            <v>01 893 80 71</v>
          </cell>
          <cell r="L122" t="str">
            <v>os.stara-cerkev@guest.arnes.si</v>
          </cell>
          <cell r="M122" t="str">
            <v>http://www.osstaracerkev.si</v>
          </cell>
          <cell r="N122">
            <v>72111763</v>
          </cell>
          <cell r="O122" t="str">
            <v>01248-6030655829 </v>
          </cell>
          <cell r="P122" t="str">
            <v>OS</v>
          </cell>
        </row>
        <row r="123">
          <cell r="A123">
            <v>205</v>
          </cell>
          <cell r="B123">
            <v>5084857000</v>
          </cell>
          <cell r="C123" t="str">
            <v>Jugovzhodna Slovenija</v>
          </cell>
          <cell r="D123" t="str">
            <v>Kočevje</v>
          </cell>
          <cell r="E123" t="str">
            <v xml:space="preserve">Osnovna šola Zbora odposlancev Kočevje </v>
          </cell>
          <cell r="F123" t="str">
            <v xml:space="preserve">Osnovna šola Zbora odposlancev Kočevje </v>
          </cell>
          <cell r="G123" t="str">
            <v>Trg zbora odposlancev 28</v>
          </cell>
          <cell r="H123">
            <v>1330</v>
          </cell>
          <cell r="I123" t="str">
            <v>Kočevje</v>
          </cell>
          <cell r="J123" t="str">
            <v>01 893 87 20</v>
          </cell>
          <cell r="K123" t="str">
            <v>01 893 87 22</v>
          </cell>
          <cell r="L123" t="str">
            <v>os.zbodp@guest.arnes.si</v>
          </cell>
          <cell r="M123" t="str">
            <v>http://www.oszboraodposlancev.si</v>
          </cell>
          <cell r="N123">
            <v>95886478</v>
          </cell>
          <cell r="O123" t="str">
            <v>01248-6030655635 </v>
          </cell>
          <cell r="P123" t="str">
            <v>OS</v>
          </cell>
        </row>
        <row r="124">
          <cell r="A124">
            <v>460</v>
          </cell>
          <cell r="B124">
            <v>5087554000</v>
          </cell>
          <cell r="C124" t="str">
            <v>Obalno-kraška</v>
          </cell>
          <cell r="D124" t="str">
            <v>Komen</v>
          </cell>
          <cell r="E124" t="str">
            <v xml:space="preserve">Osnovna šola Antona Šibelja - Stjenka Komen </v>
          </cell>
          <cell r="F124" t="str">
            <v xml:space="preserve">Osnovna šola Antona Šibelja - Stjenka Komen </v>
          </cell>
          <cell r="G124" t="str">
            <v>Komen 61 A</v>
          </cell>
          <cell r="H124">
            <v>6223</v>
          </cell>
          <cell r="I124" t="str">
            <v>Komen</v>
          </cell>
          <cell r="J124" t="str">
            <v>05 731 89 20</v>
          </cell>
          <cell r="K124" t="str">
            <v>05 731 89 21</v>
          </cell>
          <cell r="L124" t="str">
            <v>os.komen@guest.arnes.si</v>
          </cell>
          <cell r="M124">
            <v>0</v>
          </cell>
          <cell r="N124">
            <v>23027746</v>
          </cell>
          <cell r="O124" t="str">
            <v>01249-6030655974 </v>
          </cell>
          <cell r="P124" t="str">
            <v>OS</v>
          </cell>
        </row>
        <row r="125">
          <cell r="A125">
            <v>198</v>
          </cell>
          <cell r="B125">
            <v>5083052000</v>
          </cell>
          <cell r="C125" t="str">
            <v>Osrednjeslovenska</v>
          </cell>
          <cell r="D125" t="str">
            <v>Komenda</v>
          </cell>
          <cell r="E125" t="str">
            <v xml:space="preserve">Osnovna šola Komenda - Moste </v>
          </cell>
          <cell r="F125" t="str">
            <v xml:space="preserve">Osnovna šola Komenda Moste </v>
          </cell>
          <cell r="G125" t="str">
            <v>Glavarjeva cesta 37</v>
          </cell>
          <cell r="H125">
            <v>1218</v>
          </cell>
          <cell r="I125" t="str">
            <v>Komenda</v>
          </cell>
          <cell r="J125" t="str">
            <v>01 724 71 50</v>
          </cell>
          <cell r="K125" t="str">
            <v>01 834 17 10</v>
          </cell>
          <cell r="L125" t="str">
            <v>o-komenda.lj@guest.arnes.si</v>
          </cell>
          <cell r="M125" t="str">
            <v>http://www2.arnes.si/~okomendalj/</v>
          </cell>
          <cell r="N125">
            <v>37317296</v>
          </cell>
          <cell r="O125" t="str">
            <v>01100-6000029317 </v>
          </cell>
          <cell r="P125" t="str">
            <v>OS</v>
          </cell>
        </row>
        <row r="126">
          <cell r="A126">
            <v>209</v>
          </cell>
          <cell r="B126">
            <v>5231825000</v>
          </cell>
          <cell r="C126" t="str">
            <v>Obalno-kraška</v>
          </cell>
          <cell r="D126" t="str">
            <v>Koper</v>
          </cell>
          <cell r="E126" t="str">
            <v xml:space="preserve">Osnovna šola Antona Ukmarja Koper </v>
          </cell>
          <cell r="F126" t="str">
            <v xml:space="preserve">Osnovna šola Antona Ukmarja Koper </v>
          </cell>
          <cell r="G126" t="str">
            <v>Pot v gaj 2</v>
          </cell>
          <cell r="H126">
            <v>6000</v>
          </cell>
          <cell r="I126" t="str">
            <v>Koper - Capodistria</v>
          </cell>
          <cell r="J126" t="str">
            <v>05 663 28 60</v>
          </cell>
          <cell r="K126" t="str">
            <v>05 663 28 61</v>
          </cell>
          <cell r="L126" t="str">
            <v>almira.bajt@guest.arnes.si</v>
          </cell>
          <cell r="M126" t="str">
            <v>http://www.antonukmar.si/J3/</v>
          </cell>
          <cell r="N126">
            <v>71906096</v>
          </cell>
          <cell r="O126" t="str">
            <v>01250-6030657283 </v>
          </cell>
          <cell r="P126" t="str">
            <v>OS</v>
          </cell>
        </row>
        <row r="127">
          <cell r="A127">
            <v>216</v>
          </cell>
          <cell r="B127">
            <v>5083834000</v>
          </cell>
          <cell r="C127" t="str">
            <v>Obalno-kraška</v>
          </cell>
          <cell r="D127" t="str">
            <v>Koper</v>
          </cell>
          <cell r="E127" t="str">
            <v xml:space="preserve">Osnovna šola Dekani </v>
          </cell>
          <cell r="F127" t="str">
            <v xml:space="preserve">Osnovna šola Dekani </v>
          </cell>
          <cell r="G127" t="str">
            <v>Dekani 32</v>
          </cell>
          <cell r="H127">
            <v>6271</v>
          </cell>
          <cell r="I127" t="str">
            <v>Dekani</v>
          </cell>
          <cell r="J127" t="str">
            <v>05 662 12 40</v>
          </cell>
          <cell r="K127" t="str">
            <v>05 662 12 41</v>
          </cell>
          <cell r="L127" t="str">
            <v>info@os-dekani.si</v>
          </cell>
          <cell r="M127" t="str">
            <v>http://www.os-dekani.si/</v>
          </cell>
          <cell r="N127">
            <v>18370071</v>
          </cell>
          <cell r="O127" t="str">
            <v>01250-6030656216 </v>
          </cell>
          <cell r="P127" t="str">
            <v>OS</v>
          </cell>
        </row>
        <row r="128">
          <cell r="A128">
            <v>220</v>
          </cell>
          <cell r="B128">
            <v>5088704000</v>
          </cell>
          <cell r="C128" t="str">
            <v>Obalno-kraška</v>
          </cell>
          <cell r="D128" t="str">
            <v>Koper</v>
          </cell>
          <cell r="E128" t="str">
            <v xml:space="preserve">Osnovna šola dr. Aleš Bebler - Primož Hrvatini </v>
          </cell>
          <cell r="F128" t="str">
            <v xml:space="preserve">Osnovna šola dr. Aleš Bebler - Primož Hrvatini </v>
          </cell>
          <cell r="G128" t="str">
            <v>Hrvatini 137</v>
          </cell>
          <cell r="H128">
            <v>6280</v>
          </cell>
          <cell r="I128" t="str">
            <v>Ankaran - Ancarano</v>
          </cell>
          <cell r="J128" t="str">
            <v>05 651 46 70</v>
          </cell>
          <cell r="K128" t="str">
            <v>05 662 66 89</v>
          </cell>
          <cell r="L128" t="str">
            <v>os.hrvatini@guest.arnes.si</v>
          </cell>
          <cell r="M128" t="str">
            <v>http://www.os-hrvatini.si</v>
          </cell>
          <cell r="N128">
            <v>95309578</v>
          </cell>
          <cell r="O128" t="str">
            <v>01250-6030656119 </v>
          </cell>
          <cell r="P128" t="str">
            <v>OS</v>
          </cell>
        </row>
        <row r="129">
          <cell r="A129">
            <v>213</v>
          </cell>
          <cell r="B129">
            <v>5083141000</v>
          </cell>
          <cell r="C129" t="str">
            <v>Obalno-kraška</v>
          </cell>
          <cell r="D129" t="str">
            <v>Koper</v>
          </cell>
          <cell r="E129" t="str">
            <v xml:space="preserve">Osnovna šola Dušana Bordona Semedela - Koper </v>
          </cell>
          <cell r="F129" t="str">
            <v xml:space="preserve">Osnovna šola Dušana Bordona Semedela - Koper </v>
          </cell>
          <cell r="G129" t="str">
            <v>Rozmanova ulica 21 A</v>
          </cell>
          <cell r="H129">
            <v>6000</v>
          </cell>
          <cell r="I129" t="str">
            <v>Koper - Capodistria</v>
          </cell>
          <cell r="J129" t="str">
            <v>05 627 60 77, 05 627 82 50</v>
          </cell>
          <cell r="K129" t="str">
            <v>05 627 14 31</v>
          </cell>
          <cell r="L129" t="str">
            <v>os.semedela@guest.arnes.si</v>
          </cell>
          <cell r="M129" t="str">
            <v>http://www.dusanabordona.si</v>
          </cell>
          <cell r="N129">
            <v>84366451</v>
          </cell>
          <cell r="O129" t="str">
            <v>01250-6030657186 </v>
          </cell>
          <cell r="P129" t="str">
            <v>OS</v>
          </cell>
        </row>
        <row r="130">
          <cell r="A130">
            <v>210</v>
          </cell>
          <cell r="B130">
            <v>5083168000</v>
          </cell>
          <cell r="C130" t="str">
            <v>Obalno-kraška</v>
          </cell>
          <cell r="D130" t="str">
            <v>Koper</v>
          </cell>
          <cell r="E130" t="str">
            <v xml:space="preserve">Osnovna šola Elvire Vatovec Prade - Koper </v>
          </cell>
          <cell r="F130" t="str">
            <v xml:space="preserve">Osnovna šola Elvire Vatovec Prade - Koper </v>
          </cell>
          <cell r="G130" t="str">
            <v>Pobeška cesta 52</v>
          </cell>
          <cell r="H130">
            <v>6000</v>
          </cell>
          <cell r="I130" t="str">
            <v>Koper - Capodistria</v>
          </cell>
          <cell r="J130" t="str">
            <v>05 6115031</v>
          </cell>
          <cell r="K130" t="str">
            <v>05 6530059</v>
          </cell>
          <cell r="L130" t="str">
            <v>o-prade.kp@guest.arnes.si</v>
          </cell>
          <cell r="M130" t="str">
            <v>www.os-ev-prade.si</v>
          </cell>
          <cell r="N130">
            <v>22889426</v>
          </cell>
          <cell r="O130" t="str">
            <v>01250-6030656798 </v>
          </cell>
          <cell r="P130" t="str">
            <v>OS</v>
          </cell>
        </row>
        <row r="131">
          <cell r="A131">
            <v>217</v>
          </cell>
          <cell r="B131">
            <v>5083133000</v>
          </cell>
          <cell r="C131" t="str">
            <v>Obalno-kraška</v>
          </cell>
          <cell r="D131" t="str">
            <v>Koper</v>
          </cell>
          <cell r="E131" t="str">
            <v xml:space="preserve">Osnovna šola Istrskega odreda Gračišče </v>
          </cell>
          <cell r="F131" t="str">
            <v xml:space="preserve">Osnovna šola Istrskega odreda Gračišče </v>
          </cell>
          <cell r="G131" t="str">
            <v>Gračišče 5</v>
          </cell>
          <cell r="H131">
            <v>6272</v>
          </cell>
          <cell r="I131" t="str">
            <v>Gračišče</v>
          </cell>
          <cell r="J131" t="str">
            <v>05 657 11 76</v>
          </cell>
          <cell r="K131" t="str">
            <v>05 657 11 48</v>
          </cell>
          <cell r="L131" t="str">
            <v>tajnistvo.oskpio@guest.arnes.si</v>
          </cell>
          <cell r="M131" t="str">
            <v>http://www2.arnes.si/~oskpio1s/</v>
          </cell>
          <cell r="N131">
            <v>78522625</v>
          </cell>
          <cell r="O131" t="str">
            <v>01250-6030656313 </v>
          </cell>
          <cell r="P131" t="str">
            <v>OS</v>
          </cell>
        </row>
        <row r="132">
          <cell r="A132">
            <v>218</v>
          </cell>
          <cell r="B132">
            <v>5083150000</v>
          </cell>
          <cell r="C132" t="str">
            <v>Obalno-kraška</v>
          </cell>
          <cell r="D132" t="str">
            <v>Koper</v>
          </cell>
          <cell r="E132" t="str">
            <v xml:space="preserve">Osnovna šola Ivana Babiča - Jagra Marezige </v>
          </cell>
          <cell r="F132" t="str">
            <v xml:space="preserve">Osnovna šola Ivana Babiča - Jagra Marezige </v>
          </cell>
          <cell r="G132" t="str">
            <v>Marezige 33 A</v>
          </cell>
          <cell r="H132">
            <v>6273</v>
          </cell>
          <cell r="I132" t="str">
            <v>Marezige</v>
          </cell>
          <cell r="J132" t="str">
            <v>05 663 72 50</v>
          </cell>
          <cell r="K132" t="str">
            <v>05 663 72 51</v>
          </cell>
          <cell r="L132" t="str">
            <v>os.marezige@guest.arnes.si</v>
          </cell>
          <cell r="M132">
            <v>0</v>
          </cell>
          <cell r="N132">
            <v>34559477</v>
          </cell>
          <cell r="O132" t="str">
            <v>01250-6030656604 </v>
          </cell>
          <cell r="P132" t="str">
            <v>OS</v>
          </cell>
        </row>
        <row r="133">
          <cell r="A133">
            <v>10550</v>
          </cell>
          <cell r="B133">
            <v>2229463000</v>
          </cell>
          <cell r="C133" t="str">
            <v>Obalno-kraška</v>
          </cell>
          <cell r="D133" t="str">
            <v>Koper</v>
          </cell>
          <cell r="E133" t="str">
            <v xml:space="preserve">Osnovna šola Koper </v>
          </cell>
          <cell r="F133" t="str">
            <v xml:space="preserve">Osnovna šola Koper </v>
          </cell>
          <cell r="G133" t="str">
            <v>Cesta Zore Perello-Godina 1</v>
          </cell>
          <cell r="H133">
            <v>6000</v>
          </cell>
          <cell r="I133" t="str">
            <v>Koper - Capodistria</v>
          </cell>
          <cell r="J133" t="str">
            <v>05 6638 100</v>
          </cell>
          <cell r="K133" t="str">
            <v>05 6638 115</v>
          </cell>
          <cell r="L133" t="str">
            <v>tajnistvo.oskoper@guest.arnes.si</v>
          </cell>
          <cell r="M133" t="str">
            <v>http://www.os-koper.si/</v>
          </cell>
          <cell r="N133">
            <v>25866702</v>
          </cell>
          <cell r="O133" t="str">
            <v>01250-6000000627 </v>
          </cell>
          <cell r="P133" t="str">
            <v>OS</v>
          </cell>
        </row>
        <row r="134">
          <cell r="A134">
            <v>221</v>
          </cell>
          <cell r="B134">
            <v>5084822000</v>
          </cell>
          <cell r="C134" t="str">
            <v>Obalno-kraška</v>
          </cell>
          <cell r="D134" t="str">
            <v>Koper</v>
          </cell>
          <cell r="E134" t="str">
            <v xml:space="preserve">Osnovna šola Oskarja Kovačiča Škofije </v>
          </cell>
          <cell r="F134" t="str">
            <v xml:space="preserve">Osnovna šola Oskarja Kovačiča Škofije </v>
          </cell>
          <cell r="G134" t="str">
            <v>Spodnje Škofije 40 D</v>
          </cell>
          <cell r="H134">
            <v>6281</v>
          </cell>
          <cell r="I134" t="str">
            <v>Škofije</v>
          </cell>
          <cell r="J134" t="str">
            <v>05 662 65 80, 05 662 65 82</v>
          </cell>
          <cell r="K134" t="str">
            <v>05 662 65 93</v>
          </cell>
          <cell r="L134" t="str">
            <v>o-okskofije.kp@guest.arnes.si</v>
          </cell>
          <cell r="M134" t="str">
            <v>http://www.sola-skofije.si</v>
          </cell>
          <cell r="N134">
            <v>39097293</v>
          </cell>
          <cell r="O134" t="str">
            <v>01250-6030656895 </v>
          </cell>
          <cell r="P134" t="str">
            <v>OS</v>
          </cell>
        </row>
        <row r="135">
          <cell r="A135">
            <v>214</v>
          </cell>
          <cell r="B135">
            <v>5084849000</v>
          </cell>
          <cell r="C135" t="str">
            <v>Obalno-kraška</v>
          </cell>
          <cell r="D135" t="str">
            <v>Koper</v>
          </cell>
          <cell r="E135" t="str">
            <v xml:space="preserve">Osnovna šola Pier Paolo Vergerio il Vecchio Koper </v>
          </cell>
          <cell r="F135" t="str">
            <v xml:space="preserve">Osnovna šola Pier Paolo Vergerio il Vecchio Koper </v>
          </cell>
          <cell r="G135" t="str">
            <v>Gimnazijski trg 7</v>
          </cell>
          <cell r="H135">
            <v>6000</v>
          </cell>
          <cell r="I135" t="str">
            <v>Koper - Capodistria</v>
          </cell>
          <cell r="J135" t="str">
            <v>05 614 30 00</v>
          </cell>
          <cell r="K135" t="str">
            <v>05 614 30 21</v>
          </cell>
          <cell r="L135" t="str">
            <v>os-vergerio@guest.arnes.si</v>
          </cell>
          <cell r="M135" t="str">
            <v>http://www.vergerio.si</v>
          </cell>
          <cell r="N135">
            <v>41881761</v>
          </cell>
          <cell r="O135" t="str">
            <v>01250-6030657089 </v>
          </cell>
          <cell r="P135" t="str">
            <v>OS</v>
          </cell>
        </row>
        <row r="136">
          <cell r="A136">
            <v>219</v>
          </cell>
          <cell r="B136">
            <v>5083842000</v>
          </cell>
          <cell r="C136" t="str">
            <v>Obalno-kraška</v>
          </cell>
          <cell r="D136" t="str">
            <v>Koper</v>
          </cell>
          <cell r="E136" t="str">
            <v xml:space="preserve">Osnovna šola Šmarje pri Kopru </v>
          </cell>
          <cell r="F136" t="str">
            <v xml:space="preserve">Osnovna šola Šmarje pri Kopru </v>
          </cell>
          <cell r="G136" t="str">
            <v>Šmarje 1</v>
          </cell>
          <cell r="H136">
            <v>6274</v>
          </cell>
          <cell r="I136" t="str">
            <v>Šmarje</v>
          </cell>
          <cell r="J136" t="str">
            <v>05 656 92 90</v>
          </cell>
          <cell r="K136" t="str">
            <v>05 656 92 92</v>
          </cell>
          <cell r="L136" t="str">
            <v>o-smarje.kp@guest.arnes.si</v>
          </cell>
          <cell r="M136" t="str">
            <v>http://www.ossmarje.si/default.aspx</v>
          </cell>
          <cell r="N136">
            <v>98962043</v>
          </cell>
          <cell r="O136" t="str">
            <v>01250-6030656992 </v>
          </cell>
          <cell r="P136" t="str">
            <v>OS</v>
          </cell>
        </row>
        <row r="137">
          <cell r="A137">
            <v>242</v>
          </cell>
          <cell r="B137">
            <v>5083958000</v>
          </cell>
          <cell r="C137" t="str">
            <v>Posavska</v>
          </cell>
          <cell r="D137" t="str">
            <v>Kostanjevica na Krki</v>
          </cell>
          <cell r="E137" t="str">
            <v xml:space="preserve">Osnovna šola Jožeta Gorjupa Kostanjevica na Krki </v>
          </cell>
          <cell r="F137" t="str">
            <v xml:space="preserve">Osnovna šola Jožeta Gorjupa Kostanjevica na Krki </v>
          </cell>
          <cell r="G137" t="str">
            <v>Gorjanska cesta 2</v>
          </cell>
          <cell r="H137">
            <v>8311</v>
          </cell>
          <cell r="I137" t="str">
            <v>Kostanjevica na Krki</v>
          </cell>
          <cell r="J137" t="str">
            <v>07 481 00 13</v>
          </cell>
          <cell r="K137" t="str">
            <v>07 481 00 14</v>
          </cell>
          <cell r="L137" t="str">
            <v>o-kostanjevica.nm@guest.arnes.si</v>
          </cell>
          <cell r="M137" t="str">
            <v>http://www.o-kostanjevica.kk.edus.si/</v>
          </cell>
          <cell r="N137">
            <v>47511788</v>
          </cell>
          <cell r="O137" t="str">
            <v>01397-6000000020 </v>
          </cell>
          <cell r="P137" t="str">
            <v>OS</v>
          </cell>
        </row>
        <row r="138">
          <cell r="A138">
            <v>208</v>
          </cell>
          <cell r="B138">
            <v>5083095000</v>
          </cell>
          <cell r="C138" t="str">
            <v>Jugovzhodna Slovenija</v>
          </cell>
          <cell r="D138" t="str">
            <v>Kostel</v>
          </cell>
          <cell r="E138" t="str">
            <v xml:space="preserve">Osnovna šola Fara </v>
          </cell>
          <cell r="F138" t="str">
            <v xml:space="preserve">Osnovna šola Fara </v>
          </cell>
          <cell r="G138" t="str">
            <v>Fara 3</v>
          </cell>
          <cell r="H138">
            <v>1336</v>
          </cell>
          <cell r="I138" t="str">
            <v>Kostel</v>
          </cell>
          <cell r="J138" t="str">
            <v>01 894 21 60, 01 894 80 23</v>
          </cell>
          <cell r="K138" t="str">
            <v>01 894 21 60</v>
          </cell>
          <cell r="L138" t="str">
            <v>osfara@gmail.com</v>
          </cell>
          <cell r="M138" t="str">
            <v>http://www2.arnes.si/~osfara/index.htm</v>
          </cell>
          <cell r="N138">
            <v>56815905</v>
          </cell>
          <cell r="O138" t="str">
            <v>01365-6030657371 </v>
          </cell>
          <cell r="P138" t="str">
            <v>OS</v>
          </cell>
        </row>
        <row r="139">
          <cell r="A139">
            <v>503</v>
          </cell>
          <cell r="B139">
            <v>5087929000</v>
          </cell>
          <cell r="C139" t="str">
            <v>Savinjska</v>
          </cell>
          <cell r="D139" t="str">
            <v>Kozje</v>
          </cell>
          <cell r="E139" t="str">
            <v xml:space="preserve">Osnovna šola Kozje </v>
          </cell>
          <cell r="F139" t="str">
            <v xml:space="preserve">Osnovna šola Kozje </v>
          </cell>
          <cell r="G139" t="str">
            <v>Kozje 131</v>
          </cell>
          <cell r="H139">
            <v>3260</v>
          </cell>
          <cell r="I139" t="str">
            <v>Kozje</v>
          </cell>
          <cell r="J139" t="str">
            <v>03 809 05 10</v>
          </cell>
          <cell r="K139" t="str">
            <v>03 809 05 19</v>
          </cell>
          <cell r="L139" t="str">
            <v>o-kozje.ce@guest.arnes.si</v>
          </cell>
          <cell r="M139" t="str">
            <v>http://www.oskozje.si/</v>
          </cell>
          <cell r="N139">
            <v>56311761</v>
          </cell>
          <cell r="O139" t="str">
            <v>01251-6030657428 </v>
          </cell>
          <cell r="P139" t="str">
            <v>OS</v>
          </cell>
        </row>
        <row r="140">
          <cell r="A140">
            <v>504</v>
          </cell>
          <cell r="B140">
            <v>5087937000</v>
          </cell>
          <cell r="C140" t="str">
            <v>Savinjska</v>
          </cell>
          <cell r="D140" t="str">
            <v>Kozje</v>
          </cell>
          <cell r="E140" t="str">
            <v xml:space="preserve">Osnovna šola Lesično </v>
          </cell>
          <cell r="F140" t="str">
            <v xml:space="preserve">Osnovna šola Lesično </v>
          </cell>
          <cell r="G140" t="str">
            <v>Lesično 5 B</v>
          </cell>
          <cell r="H140">
            <v>3261</v>
          </cell>
          <cell r="I140" t="str">
            <v>Lesično</v>
          </cell>
          <cell r="J140" t="str">
            <v>03 800 27 00</v>
          </cell>
          <cell r="K140" t="str">
            <v>03 800 27 10</v>
          </cell>
          <cell r="L140" t="str">
            <v>o-lesicno.ce@guest.arnes.si</v>
          </cell>
          <cell r="M140" t="str">
            <v>http://users.volja.net/oslesicno/</v>
          </cell>
          <cell r="N140">
            <v>68680210</v>
          </cell>
          <cell r="O140" t="str">
            <v>50730-7630020535 </v>
          </cell>
          <cell r="P140" t="str">
            <v>OS</v>
          </cell>
        </row>
        <row r="141">
          <cell r="A141">
            <v>222</v>
          </cell>
          <cell r="B141">
            <v>5086035000</v>
          </cell>
          <cell r="C141" t="str">
            <v>Gorenjska</v>
          </cell>
          <cell r="D141" t="str">
            <v>Kranj</v>
          </cell>
          <cell r="E141" t="str">
            <v xml:space="preserve">Osnovna šola Franceta Prešerna Kranj </v>
          </cell>
          <cell r="F141" t="str">
            <v xml:space="preserve">Osnovna šola Franceta Prešerna Kranj </v>
          </cell>
          <cell r="G141" t="str">
            <v>Kidričeva cesta 49</v>
          </cell>
          <cell r="H141">
            <v>4000</v>
          </cell>
          <cell r="I141" t="str">
            <v>Kranj</v>
          </cell>
          <cell r="J141" t="str">
            <v>04 201 03 40</v>
          </cell>
          <cell r="K141" t="str">
            <v>04 201 03 41</v>
          </cell>
          <cell r="L141" t="str">
            <v>info@o-fp.kr.edus.si</v>
          </cell>
          <cell r="M141" t="str">
            <v>http://www.o-fp.kr.edus.si</v>
          </cell>
          <cell r="N141">
            <v>94256454</v>
          </cell>
          <cell r="O141" t="str">
            <v>51500-6030030073 </v>
          </cell>
          <cell r="P141" t="str">
            <v>OS</v>
          </cell>
        </row>
        <row r="142">
          <cell r="A142">
            <v>227</v>
          </cell>
          <cell r="B142">
            <v>5204941000</v>
          </cell>
          <cell r="C142" t="str">
            <v>Gorenjska</v>
          </cell>
          <cell r="D142" t="str">
            <v>Kranj</v>
          </cell>
          <cell r="E142" t="str">
            <v xml:space="preserve">Osnovna šola Jakoba Aljaža Kranj </v>
          </cell>
          <cell r="F142" t="str">
            <v xml:space="preserve">Osnovna šola Jakoba Aljaža Kranj </v>
          </cell>
          <cell r="G142" t="str">
            <v>Ulica Tončka Dežmana 1</v>
          </cell>
          <cell r="H142">
            <v>4000</v>
          </cell>
          <cell r="I142" t="str">
            <v>Kranj</v>
          </cell>
          <cell r="J142" t="str">
            <v>04 280 15 10</v>
          </cell>
          <cell r="K142" t="str">
            <v>04 280 15 29</v>
          </cell>
          <cell r="L142" t="str">
            <v>os.jakoba-aljaza@guest.arnes.si</v>
          </cell>
          <cell r="M142" t="str">
            <v>http://www.o-ja.kr.edus.si</v>
          </cell>
          <cell r="N142">
            <v>45147990</v>
          </cell>
          <cell r="O142" t="str">
            <v>01252-6030658155 </v>
          </cell>
          <cell r="P142" t="str">
            <v>OS</v>
          </cell>
        </row>
        <row r="143">
          <cell r="A143">
            <v>223</v>
          </cell>
          <cell r="B143">
            <v>5279976000</v>
          </cell>
          <cell r="C143" t="str">
            <v>Gorenjska</v>
          </cell>
          <cell r="D143" t="str">
            <v>Kranj</v>
          </cell>
          <cell r="E143" t="str">
            <v xml:space="preserve">Osnovna šola Matije Čopa Kranj </v>
          </cell>
          <cell r="F143" t="str">
            <v xml:space="preserve">Osnovna šola Matije Čopa Kranj </v>
          </cell>
          <cell r="G143" t="str">
            <v>Ulica Tuga Vidmarja 1</v>
          </cell>
          <cell r="H143">
            <v>4000</v>
          </cell>
          <cell r="I143" t="str">
            <v>Kranj</v>
          </cell>
          <cell r="J143" t="str">
            <v>04 201 36 60</v>
          </cell>
          <cell r="K143" t="str">
            <v>04 201 36 77</v>
          </cell>
          <cell r="L143" t="str">
            <v>o-mc.kr@guest.arnes.si</v>
          </cell>
          <cell r="M143" t="str">
            <v>http://www.o-mc.kr.edus.si</v>
          </cell>
          <cell r="N143">
            <v>93323611</v>
          </cell>
          <cell r="O143" t="str">
            <v>01252-6030658252 </v>
          </cell>
          <cell r="P143" t="str">
            <v>OS</v>
          </cell>
        </row>
        <row r="144">
          <cell r="A144">
            <v>1370</v>
          </cell>
          <cell r="B144">
            <v>1319841000</v>
          </cell>
          <cell r="C144" t="str">
            <v>Gorenjska</v>
          </cell>
          <cell r="D144" t="str">
            <v>Kranj</v>
          </cell>
          <cell r="E144" t="str">
            <v xml:space="preserve">Osnovna šola Orehek Kranj </v>
          </cell>
          <cell r="F144" t="str">
            <v xml:space="preserve">Osnovna šola Orehek Kranj </v>
          </cell>
          <cell r="G144" t="str">
            <v>Zasavska cesta 53 A</v>
          </cell>
          <cell r="H144">
            <v>4000</v>
          </cell>
          <cell r="I144" t="str">
            <v>Kranj</v>
          </cell>
          <cell r="J144" t="str">
            <v>04 201 95 00</v>
          </cell>
          <cell r="K144" t="str">
            <v>04 201 95 20</v>
          </cell>
          <cell r="L144" t="str">
            <v>vevericek@osorehek.si</v>
          </cell>
          <cell r="M144" t="str">
            <v>http://www.osorehek.si/</v>
          </cell>
          <cell r="N144">
            <v>72290480</v>
          </cell>
          <cell r="O144" t="str">
            <v>01252-6030658349 </v>
          </cell>
          <cell r="P144" t="str">
            <v>OS</v>
          </cell>
        </row>
        <row r="145">
          <cell r="A145">
            <v>228</v>
          </cell>
          <cell r="B145">
            <v>5083222000</v>
          </cell>
          <cell r="C145" t="str">
            <v>Gorenjska</v>
          </cell>
          <cell r="D145" t="str">
            <v>Kranj</v>
          </cell>
          <cell r="E145" t="str">
            <v xml:space="preserve">Osnovna šola Predoslje Kranj </v>
          </cell>
          <cell r="F145" t="str">
            <v xml:space="preserve">Osnovna šola Predoslje Kranj </v>
          </cell>
          <cell r="G145" t="str">
            <v>Predoslje 17 A</v>
          </cell>
          <cell r="H145">
            <v>4000</v>
          </cell>
          <cell r="I145" t="str">
            <v>Kranj</v>
          </cell>
          <cell r="J145" t="str">
            <v>04 281 04 00</v>
          </cell>
          <cell r="K145" t="str">
            <v>04 281 04 04</v>
          </cell>
          <cell r="L145" t="str">
            <v>projekt2.oskrpre@guest.arnes.si</v>
          </cell>
          <cell r="M145" t="str">
            <v>http://www2.arnes.si/~oskrpre2s/</v>
          </cell>
          <cell r="N145">
            <v>53580664</v>
          </cell>
          <cell r="O145" t="str">
            <v>51500-6030030122 </v>
          </cell>
          <cell r="P145" t="str">
            <v>OS</v>
          </cell>
        </row>
        <row r="146">
          <cell r="A146">
            <v>224</v>
          </cell>
          <cell r="B146">
            <v>5083192000</v>
          </cell>
          <cell r="C146" t="str">
            <v>Gorenjska</v>
          </cell>
          <cell r="D146" t="str">
            <v>Kranj</v>
          </cell>
          <cell r="E146" t="str">
            <v xml:space="preserve">Osnovna šola Simona Jenka Kranj </v>
          </cell>
          <cell r="F146" t="str">
            <v xml:space="preserve">Osnovna šola Simona Jenka Kranj </v>
          </cell>
          <cell r="G146" t="str">
            <v>Ulica XXXI. divizije 7 A</v>
          </cell>
          <cell r="H146">
            <v>4000</v>
          </cell>
          <cell r="I146" t="str">
            <v>Kranj</v>
          </cell>
          <cell r="J146" t="str">
            <v>04 255 97 00</v>
          </cell>
          <cell r="K146" t="str">
            <v>04 255 97 10</v>
          </cell>
          <cell r="L146" t="str">
            <v>o-sjkranj.kr@osjenka.si</v>
          </cell>
          <cell r="M146" t="str">
            <v>http://www.osjenka.si</v>
          </cell>
          <cell r="N146">
            <v>43026141</v>
          </cell>
          <cell r="O146" t="str">
            <v>01252-6030657767 </v>
          </cell>
          <cell r="P146" t="str">
            <v>OS</v>
          </cell>
        </row>
        <row r="147">
          <cell r="A147">
            <v>226</v>
          </cell>
          <cell r="B147">
            <v>5083206000</v>
          </cell>
          <cell r="C147" t="str">
            <v>Gorenjska</v>
          </cell>
          <cell r="D147" t="str">
            <v>Kranj</v>
          </cell>
          <cell r="E147" t="str">
            <v xml:space="preserve">Osnovna šola Staneta Žagarja Kranj </v>
          </cell>
          <cell r="F147" t="str">
            <v xml:space="preserve">Osnovna šola Staneta Žagarja Kranj </v>
          </cell>
          <cell r="G147" t="str">
            <v>Cesta 1. maja 10 A</v>
          </cell>
          <cell r="H147">
            <v>4000</v>
          </cell>
          <cell r="I147" t="str">
            <v>Kranj</v>
          </cell>
          <cell r="J147" t="str">
            <v>04 280 28 00</v>
          </cell>
          <cell r="K147" t="str">
            <v>04 280 28 15</v>
          </cell>
          <cell r="L147" t="str">
            <v>os.szagar@guest.arnes.si</v>
          </cell>
          <cell r="M147" t="str">
            <v>http://www2.arnes.si/~oskrsz3s</v>
          </cell>
          <cell r="N147">
            <v>88156176</v>
          </cell>
          <cell r="O147" t="str">
            <v>01252-6030657961 </v>
          </cell>
          <cell r="P147" t="str">
            <v>OS</v>
          </cell>
        </row>
        <row r="148">
          <cell r="A148">
            <v>225</v>
          </cell>
          <cell r="B148">
            <v>5085365000</v>
          </cell>
          <cell r="C148" t="str">
            <v>Gorenjska</v>
          </cell>
          <cell r="D148" t="str">
            <v>Kranj</v>
          </cell>
          <cell r="E148" t="str">
            <v xml:space="preserve">Osnovna šola Stražišče Kranj </v>
          </cell>
          <cell r="F148" t="str">
            <v xml:space="preserve">Osnovna šola Stražišče Kranj </v>
          </cell>
          <cell r="G148" t="str">
            <v>Šolska ulica 2</v>
          </cell>
          <cell r="H148">
            <v>4000</v>
          </cell>
          <cell r="I148" t="str">
            <v>Kranj</v>
          </cell>
          <cell r="J148" t="str">
            <v>04 270 03 00</v>
          </cell>
          <cell r="K148" t="str">
            <v>04 270 03 06</v>
          </cell>
          <cell r="L148" t="str">
            <v>os.strazisce@guest.arnes.si</v>
          </cell>
          <cell r="M148" t="str">
            <v>http://www.o-strazisce.kr.edus.si</v>
          </cell>
          <cell r="N148">
            <v>80750842</v>
          </cell>
          <cell r="O148" t="str">
            <v>01252-6030657864 </v>
          </cell>
          <cell r="P148" t="str">
            <v>OS</v>
          </cell>
        </row>
        <row r="149">
          <cell r="A149">
            <v>1207</v>
          </cell>
          <cell r="B149">
            <v>5719038000</v>
          </cell>
          <cell r="C149" t="str">
            <v>Gorenjska</v>
          </cell>
          <cell r="D149" t="str">
            <v>Kranjska Gora</v>
          </cell>
          <cell r="E149" t="str">
            <v xml:space="preserve">Osnovna šola Josipa Vandota Kranjska Gora </v>
          </cell>
          <cell r="F149" t="str">
            <v xml:space="preserve">Osnovna šola Josipa Vandota Kranjska Gora </v>
          </cell>
          <cell r="G149" t="str">
            <v>Koroška ulica 12</v>
          </cell>
          <cell r="H149">
            <v>4280</v>
          </cell>
          <cell r="I149" t="str">
            <v>Kranjska Gora</v>
          </cell>
          <cell r="J149" t="str">
            <v>04 588 48 50, 04 588 48 52</v>
          </cell>
          <cell r="K149" t="str">
            <v>04 588 48 51</v>
          </cell>
          <cell r="L149" t="str">
            <v>osjvkg.tajnistvo@siol.net</v>
          </cell>
          <cell r="M149" t="str">
            <v>http://www.o-kranjskagora.kr.edus.si/</v>
          </cell>
          <cell r="N149">
            <v>65736290</v>
          </cell>
          <cell r="O149" t="str">
            <v>01253-6030658591 </v>
          </cell>
          <cell r="P149" t="str">
            <v>OS</v>
          </cell>
        </row>
        <row r="150">
          <cell r="A150">
            <v>1208</v>
          </cell>
          <cell r="B150">
            <v>5719054000</v>
          </cell>
          <cell r="C150" t="str">
            <v>Gorenjska</v>
          </cell>
          <cell r="D150" t="str">
            <v>Kranjska Gora</v>
          </cell>
          <cell r="E150" t="str">
            <v xml:space="preserve">Osnovna šola 16. decembra Mojstrana </v>
          </cell>
          <cell r="F150" t="str">
            <v xml:space="preserve">Osnovna šola 16. decembra Mojstrana </v>
          </cell>
          <cell r="G150" t="str">
            <v>Ulica Alojza Rabiča 7</v>
          </cell>
          <cell r="H150">
            <v>4281</v>
          </cell>
          <cell r="I150" t="str">
            <v>Mojstrana</v>
          </cell>
          <cell r="J150" t="str">
            <v>04 580 99 00</v>
          </cell>
          <cell r="K150" t="str">
            <v>04 580 99 10</v>
          </cell>
          <cell r="L150" t="str">
            <v>O-16decmojstr.kr@guest.arnes.si</v>
          </cell>
          <cell r="M150" t="str">
            <v>www.os-mojstrana.si</v>
          </cell>
          <cell r="N150">
            <v>39376699</v>
          </cell>
          <cell r="O150" t="str">
            <v>01253-6030658494 </v>
          </cell>
          <cell r="P150" t="str">
            <v>OS</v>
          </cell>
        </row>
        <row r="151">
          <cell r="A151">
            <v>332</v>
          </cell>
          <cell r="B151">
            <v>5084636000</v>
          </cell>
          <cell r="C151" t="str">
            <v>Pomurska</v>
          </cell>
          <cell r="D151" t="str">
            <v>Križevci</v>
          </cell>
          <cell r="E151" t="str">
            <v xml:space="preserve">Osnovna šola Križevci </v>
          </cell>
          <cell r="F151" t="str">
            <v xml:space="preserve">Osnovna šola Križevci </v>
          </cell>
          <cell r="G151" t="str">
            <v>Križevci pri Ljutomeru 16 B</v>
          </cell>
          <cell r="H151">
            <v>9242</v>
          </cell>
          <cell r="I151" t="str">
            <v>Križevci pri Ljutomeru</v>
          </cell>
          <cell r="J151" t="str">
            <v>02 587 14 55</v>
          </cell>
          <cell r="K151" t="str">
            <v>02 587 14 55</v>
          </cell>
          <cell r="L151" t="str">
            <v>os-krizevci@guest.arnes.si</v>
          </cell>
          <cell r="M151" t="str">
            <v>http://www.os-krizevci.si/</v>
          </cell>
          <cell r="N151">
            <v>93578253</v>
          </cell>
          <cell r="O151" t="str">
            <v>01366-6030658680 </v>
          </cell>
          <cell r="P151" t="str">
            <v>OS</v>
          </cell>
        </row>
        <row r="152">
          <cell r="A152">
            <v>239</v>
          </cell>
          <cell r="B152">
            <v>5083940000</v>
          </cell>
          <cell r="C152" t="str">
            <v>Posavska</v>
          </cell>
          <cell r="D152" t="str">
            <v>Krško</v>
          </cell>
          <cell r="E152" t="str">
            <v xml:space="preserve">Osnovna šola Adama Bohoriča Brestanica </v>
          </cell>
          <cell r="F152" t="str">
            <v xml:space="preserve">Osnovna šola Adama Bohoriča Brestanica </v>
          </cell>
          <cell r="G152" t="str">
            <v>Šolska cesta 29</v>
          </cell>
          <cell r="H152">
            <v>8280</v>
          </cell>
          <cell r="I152" t="str">
            <v>Brestanica</v>
          </cell>
          <cell r="J152" t="str">
            <v>07 497 30 25</v>
          </cell>
          <cell r="K152" t="str">
            <v>07 497 30 25</v>
          </cell>
          <cell r="L152" t="str">
            <v>os.brestanica@guest.arnes.si</v>
          </cell>
          <cell r="M152" t="str">
            <v>http://www2.arnes.si/~oskkab_1/</v>
          </cell>
          <cell r="N152">
            <v>38506467</v>
          </cell>
          <cell r="O152" t="str">
            <v>01100-6000030384 </v>
          </cell>
          <cell r="P152" t="str">
            <v>OS</v>
          </cell>
        </row>
        <row r="153">
          <cell r="A153">
            <v>234</v>
          </cell>
          <cell r="B153">
            <v>5083974000</v>
          </cell>
          <cell r="C153" t="str">
            <v>Posavska</v>
          </cell>
          <cell r="D153" t="str">
            <v>Krško</v>
          </cell>
          <cell r="E153" t="str">
            <v xml:space="preserve">Osnovna šola Jurija Dalmatina Krško </v>
          </cell>
          <cell r="F153" t="str">
            <v xml:space="preserve">Osnovna šola Jurija Dalmatina Krško </v>
          </cell>
          <cell r="G153" t="str">
            <v>Šolska ulica 1</v>
          </cell>
          <cell r="H153">
            <v>8270</v>
          </cell>
          <cell r="I153" t="str">
            <v>Krško</v>
          </cell>
          <cell r="J153" t="str">
            <v>07 491 13 00</v>
          </cell>
          <cell r="K153" t="str">
            <v>07 491 13 23</v>
          </cell>
          <cell r="L153" t="str">
            <v>o-jdkrsko.nm@guest.arnes.si</v>
          </cell>
          <cell r="M153" t="str">
            <v>http://www2.arnes.si/~ojdkrskonm</v>
          </cell>
          <cell r="N153">
            <v>25512030</v>
          </cell>
          <cell r="O153" t="str">
            <v>01254-6030659415 </v>
          </cell>
          <cell r="P153" t="str">
            <v>OS</v>
          </cell>
        </row>
        <row r="154">
          <cell r="A154">
            <v>241</v>
          </cell>
          <cell r="B154">
            <v>5086043000</v>
          </cell>
          <cell r="C154" t="str">
            <v>Posavska</v>
          </cell>
          <cell r="D154" t="str">
            <v>Krško</v>
          </cell>
          <cell r="E154" t="str">
            <v xml:space="preserve">Osnovna šola Koprivnica </v>
          </cell>
          <cell r="F154" t="str">
            <v xml:space="preserve">Osnovna šola Koprivnica </v>
          </cell>
          <cell r="G154" t="str">
            <v>Koprivnica 2</v>
          </cell>
          <cell r="H154">
            <v>8282</v>
          </cell>
          <cell r="I154" t="str">
            <v>Koprivnica</v>
          </cell>
          <cell r="J154" t="str">
            <v>07 497 69 00</v>
          </cell>
          <cell r="K154" t="str">
            <v>07 497 69 01</v>
          </cell>
          <cell r="L154" t="str">
            <v>OS.KOPRIVNICA@GUEST.ARNES.SI</v>
          </cell>
          <cell r="M154" t="str">
            <v>http://os-koprivnica.si</v>
          </cell>
          <cell r="N154">
            <v>10360077</v>
          </cell>
          <cell r="O154" t="str">
            <v>01100-6000030481 </v>
          </cell>
          <cell r="P154" t="str">
            <v>OS</v>
          </cell>
        </row>
        <row r="155">
          <cell r="A155">
            <v>237</v>
          </cell>
          <cell r="B155">
            <v>5085047000</v>
          </cell>
          <cell r="C155" t="str">
            <v>Posavska</v>
          </cell>
          <cell r="D155" t="str">
            <v>Krško</v>
          </cell>
          <cell r="E155" t="str">
            <v xml:space="preserve">Osnovna šola Leskovec pri Krškem </v>
          </cell>
          <cell r="F155" t="str">
            <v xml:space="preserve">Osnovna šola Leskovec pri Krškem </v>
          </cell>
          <cell r="G155" t="str">
            <v>Pionirska cesta 4</v>
          </cell>
          <cell r="H155">
            <v>8273</v>
          </cell>
          <cell r="I155" t="str">
            <v>Leskovec pri Krškem</v>
          </cell>
          <cell r="J155" t="str">
            <v>07 490 40 60</v>
          </cell>
          <cell r="K155" t="str">
            <v>07 490 40 63</v>
          </cell>
          <cell r="L155" t="str">
            <v>anton.bizjak2@guest.arnes.si</v>
          </cell>
          <cell r="M155" t="str">
            <v>http://www.os-leskovec.si</v>
          </cell>
          <cell r="N155">
            <v>76398137</v>
          </cell>
          <cell r="O155" t="str">
            <v>01100-6000030578 </v>
          </cell>
          <cell r="P155" t="str">
            <v>OS</v>
          </cell>
        </row>
        <row r="156">
          <cell r="A156">
            <v>243</v>
          </cell>
          <cell r="B156">
            <v>5086051000</v>
          </cell>
          <cell r="C156" t="str">
            <v>Posavska</v>
          </cell>
          <cell r="D156" t="str">
            <v>Krško</v>
          </cell>
          <cell r="E156" t="str">
            <v xml:space="preserve">Osnovna šola Podbočje </v>
          </cell>
          <cell r="F156" t="str">
            <v xml:space="preserve">Osnovna šola Podbočje </v>
          </cell>
          <cell r="G156" t="str">
            <v>Podbočje 82</v>
          </cell>
          <cell r="H156">
            <v>8312</v>
          </cell>
          <cell r="I156" t="str">
            <v>Podbočje</v>
          </cell>
          <cell r="J156" t="str">
            <v>07 497 70 30</v>
          </cell>
          <cell r="K156" t="str">
            <v>07 497 84 74</v>
          </cell>
          <cell r="L156" t="str">
            <v>os.podbocje@siol.net</v>
          </cell>
          <cell r="M156" t="str">
            <v>http://www.os-podbocje.si/</v>
          </cell>
          <cell r="N156">
            <v>57625166</v>
          </cell>
          <cell r="O156" t="str">
            <v>01100-6000030675 </v>
          </cell>
          <cell r="P156" t="str">
            <v>OS</v>
          </cell>
        </row>
        <row r="157">
          <cell r="A157">
            <v>238</v>
          </cell>
          <cell r="B157">
            <v>5083281000</v>
          </cell>
          <cell r="C157" t="str">
            <v>Posavska</v>
          </cell>
          <cell r="D157" t="str">
            <v>Krško</v>
          </cell>
          <cell r="E157" t="str">
            <v xml:space="preserve">Osnovna šola Raka </v>
          </cell>
          <cell r="F157" t="str">
            <v xml:space="preserve">Osnovna šola Raka </v>
          </cell>
          <cell r="G157" t="str">
            <v>Raka 36</v>
          </cell>
          <cell r="H157">
            <v>8274</v>
          </cell>
          <cell r="I157" t="str">
            <v>Raka</v>
          </cell>
          <cell r="J157" t="str">
            <v>07 491 35 52</v>
          </cell>
          <cell r="K157" t="str">
            <v>07 491 35 48</v>
          </cell>
          <cell r="L157" t="str">
            <v>o-raka.nm@guest.arnes.si</v>
          </cell>
          <cell r="M157" t="str">
            <v>http://www.os-raka.si/</v>
          </cell>
          <cell r="N157">
            <v>61576824</v>
          </cell>
          <cell r="O157" t="str">
            <v>01100-6000030772 </v>
          </cell>
          <cell r="P157" t="str">
            <v>OS</v>
          </cell>
        </row>
        <row r="158">
          <cell r="A158">
            <v>240</v>
          </cell>
          <cell r="B158">
            <v>5083966000</v>
          </cell>
          <cell r="C158" t="str">
            <v>Posavska</v>
          </cell>
          <cell r="D158" t="str">
            <v>Krško</v>
          </cell>
          <cell r="E158" t="str">
            <v xml:space="preserve">Osnovna šola XIV. divizije Senovo </v>
          </cell>
          <cell r="F158" t="str">
            <v xml:space="preserve">Osnovna šola XIV. divizije Senovo </v>
          </cell>
          <cell r="G158" t="str">
            <v>Trg XIV. divizije 3</v>
          </cell>
          <cell r="H158">
            <v>8281</v>
          </cell>
          <cell r="I158" t="str">
            <v>Senovo</v>
          </cell>
          <cell r="J158" t="str">
            <v>07 488 19 00</v>
          </cell>
          <cell r="K158" t="str">
            <v>07 488 19 11</v>
          </cell>
          <cell r="L158" t="str">
            <v>os.senovo@guest.arnes.si</v>
          </cell>
          <cell r="M158" t="str">
            <v>http://www.ossenovo.net</v>
          </cell>
          <cell r="N158">
            <v>26071240</v>
          </cell>
          <cell r="O158" t="str">
            <v>01100-6000030287 </v>
          </cell>
          <cell r="P158" t="str">
            <v>OS</v>
          </cell>
        </row>
        <row r="159">
          <cell r="A159">
            <v>582</v>
          </cell>
          <cell r="B159">
            <v>5085152000</v>
          </cell>
          <cell r="C159" t="str">
            <v>Podravska</v>
          </cell>
          <cell r="D159" t="str">
            <v>Kungota</v>
          </cell>
          <cell r="E159" t="str">
            <v xml:space="preserve">Osnovna šola Kungota </v>
          </cell>
          <cell r="F159" t="str">
            <v xml:space="preserve">Osnovna šola Kungota </v>
          </cell>
          <cell r="G159" t="str">
            <v>Plintovec 10 C</v>
          </cell>
          <cell r="H159">
            <v>2201</v>
          </cell>
          <cell r="I159" t="str">
            <v>Zgornja Kungota</v>
          </cell>
          <cell r="J159" t="str">
            <v>02 655 06 00, 02 655 06 02</v>
          </cell>
          <cell r="K159" t="str">
            <v>02 655 06 06</v>
          </cell>
          <cell r="L159" t="str">
            <v>sola@os-kungota.si</v>
          </cell>
          <cell r="M159" t="str">
            <v>http://www.os-kungota.si</v>
          </cell>
          <cell r="N159">
            <v>58552561</v>
          </cell>
          <cell r="O159" t="str">
            <v>01255-6030659560 </v>
          </cell>
          <cell r="P159" t="str">
            <v>OS</v>
          </cell>
        </row>
        <row r="160">
          <cell r="A160">
            <v>355</v>
          </cell>
          <cell r="B160">
            <v>5085632000</v>
          </cell>
          <cell r="C160" t="str">
            <v>Pomurska</v>
          </cell>
          <cell r="D160" t="str">
            <v>Kuzma</v>
          </cell>
          <cell r="E160" t="str">
            <v xml:space="preserve">Osnovna šola Kuzma </v>
          </cell>
          <cell r="F160" t="str">
            <v xml:space="preserve">Osnovna šola Kuzma </v>
          </cell>
          <cell r="G160" t="str">
            <v>Kuzma 20</v>
          </cell>
          <cell r="H160">
            <v>9263</v>
          </cell>
          <cell r="I160" t="str">
            <v>Kuzma</v>
          </cell>
          <cell r="J160" t="str">
            <v>02 555 80 40</v>
          </cell>
          <cell r="K160" t="str">
            <v>02 555 80 48</v>
          </cell>
          <cell r="L160" t="str">
            <v>os.kuzma@guest.arnes.si</v>
          </cell>
          <cell r="M160" t="str">
            <v>http://www.oskuzma.si</v>
          </cell>
          <cell r="N160">
            <v>77414900</v>
          </cell>
          <cell r="O160" t="str">
            <v>01256-6030659608 </v>
          </cell>
          <cell r="P160" t="str">
            <v>OS</v>
          </cell>
        </row>
        <row r="161">
          <cell r="A161">
            <v>1353</v>
          </cell>
          <cell r="B161">
            <v>5924359000</v>
          </cell>
          <cell r="C161" t="str">
            <v>Savinjska</v>
          </cell>
          <cell r="D161" t="str">
            <v>Laško</v>
          </cell>
          <cell r="E161" t="str">
            <v xml:space="preserve">Osnovna šola Antona Aškerca Rimske Toplice </v>
          </cell>
          <cell r="F161" t="str">
            <v xml:space="preserve">Osnovna šola Antona Aškerca Rimske Toplice </v>
          </cell>
          <cell r="G161" t="str">
            <v>Aškerčeva cesta 1</v>
          </cell>
          <cell r="H161">
            <v>3272</v>
          </cell>
          <cell r="I161" t="str">
            <v>Rimske Toplice</v>
          </cell>
          <cell r="J161" t="str">
            <v>03 733 82 30</v>
          </cell>
          <cell r="K161" t="str">
            <v>03 733 82 39</v>
          </cell>
          <cell r="L161" t="str">
            <v>os-rimsketoplice@guest.arnes.si</v>
          </cell>
          <cell r="M161" t="str">
            <v>http://www.os-rimsketoplice.si</v>
          </cell>
          <cell r="N161">
            <v>81377231</v>
          </cell>
          <cell r="O161" t="str">
            <v>01257-6030659850 </v>
          </cell>
          <cell r="P161" t="str">
            <v>OS</v>
          </cell>
        </row>
        <row r="162">
          <cell r="A162">
            <v>491</v>
          </cell>
          <cell r="B162">
            <v>5924332000</v>
          </cell>
          <cell r="C162" t="str">
            <v>Savinjska</v>
          </cell>
          <cell r="D162" t="str">
            <v>Laško</v>
          </cell>
          <cell r="E162" t="str">
            <v xml:space="preserve">Osnovna šola Primoža Trubarja Laško </v>
          </cell>
          <cell r="F162" t="str">
            <v xml:space="preserve">Osnovna šola Primoža Trubarja Laško </v>
          </cell>
          <cell r="G162" t="str">
            <v>Trubarjeva ulica 20</v>
          </cell>
          <cell r="H162">
            <v>3270</v>
          </cell>
          <cell r="I162" t="str">
            <v>Laško</v>
          </cell>
          <cell r="J162" t="str">
            <v>03 734 35 50</v>
          </cell>
          <cell r="K162" t="str">
            <v>03 734 35 60</v>
          </cell>
          <cell r="L162" t="str">
            <v>os.pt-lasko@guest.arnes.si</v>
          </cell>
          <cell r="M162" t="str">
            <v>http://www.o-ptlasko.ce.edus.si/</v>
          </cell>
          <cell r="N162">
            <v>29610249</v>
          </cell>
          <cell r="O162" t="str">
            <v>01257-6030659753 </v>
          </cell>
          <cell r="P162" t="str">
            <v>OS</v>
          </cell>
        </row>
        <row r="163">
          <cell r="A163">
            <v>246</v>
          </cell>
          <cell r="B163">
            <v>5086639000</v>
          </cell>
          <cell r="C163" t="str">
            <v>Podravska</v>
          </cell>
          <cell r="D163" t="str">
            <v>Lenart</v>
          </cell>
          <cell r="E163" t="str">
            <v xml:space="preserve">Osnovna šola Lenart </v>
          </cell>
          <cell r="F163" t="str">
            <v xml:space="preserve">Osnovna šola Lenart </v>
          </cell>
          <cell r="G163" t="str">
            <v>Ptujska cesta 25</v>
          </cell>
          <cell r="H163">
            <v>2230</v>
          </cell>
          <cell r="I163" t="str">
            <v>Lenart v Slov. goricah</v>
          </cell>
          <cell r="J163" t="str">
            <v>02 729 12 30</v>
          </cell>
          <cell r="K163" t="str">
            <v>02 729 12 31</v>
          </cell>
          <cell r="L163" t="str">
            <v>oslenart@guest.arnes.si</v>
          </cell>
          <cell r="M163" t="str">
            <v>http://www.oslenart.si</v>
          </cell>
          <cell r="N163">
            <v>27905918</v>
          </cell>
          <cell r="O163" t="str">
            <v>01258-6030659995 </v>
          </cell>
          <cell r="P163" t="str">
            <v>OS</v>
          </cell>
        </row>
        <row r="164">
          <cell r="A164">
            <v>247</v>
          </cell>
          <cell r="B164">
            <v>5084008000</v>
          </cell>
          <cell r="C164" t="str">
            <v>Podravska</v>
          </cell>
          <cell r="D164" t="str">
            <v>Lenart</v>
          </cell>
          <cell r="E164" t="str">
            <v xml:space="preserve">Osnovna šola Voličina </v>
          </cell>
          <cell r="F164" t="str">
            <v xml:space="preserve">Osnovna šola Voličina </v>
          </cell>
          <cell r="G164" t="str">
            <v>Spodnja Voličina 82</v>
          </cell>
          <cell r="H164">
            <v>2232</v>
          </cell>
          <cell r="I164" t="str">
            <v>Voličina</v>
          </cell>
          <cell r="J164" t="str">
            <v>02 729 57 50</v>
          </cell>
          <cell r="K164" t="str">
            <v>02 729 57 51</v>
          </cell>
          <cell r="L164" t="str">
            <v>os.volicina@guest.arnes.si</v>
          </cell>
          <cell r="M164" t="str">
            <v>http://www.os-volicina.si</v>
          </cell>
          <cell r="N164">
            <v>60776641</v>
          </cell>
          <cell r="O164" t="str">
            <v>01258-6030660286 </v>
          </cell>
          <cell r="P164" t="str">
            <v>OS</v>
          </cell>
        </row>
        <row r="165">
          <cell r="A165">
            <v>258</v>
          </cell>
          <cell r="B165">
            <v>5089735000</v>
          </cell>
          <cell r="C165" t="str">
            <v>Pomurska</v>
          </cell>
          <cell r="D165" t="str">
            <v>Lendava</v>
          </cell>
          <cell r="E165" t="str">
            <v xml:space="preserve">Dvojezična osnovna šola Genterovci </v>
          </cell>
          <cell r="F165" t="str">
            <v xml:space="preserve">Dvojezična osnovna šola Genterovci </v>
          </cell>
          <cell r="G165" t="str">
            <v>Šolska ulica 2</v>
          </cell>
          <cell r="H165">
            <v>9223</v>
          </cell>
          <cell r="I165" t="str">
            <v>Dobrovnik - Dobronak</v>
          </cell>
          <cell r="J165" t="str">
            <v>02 577 28 30, 02 577 28 32</v>
          </cell>
          <cell r="K165" t="str">
            <v>02 577 28 31</v>
          </cell>
          <cell r="L165" t="str">
            <v>dos.genterovci@guest.arnes.si</v>
          </cell>
          <cell r="M165" t="str">
            <v>http://www.dosgenterovci.si</v>
          </cell>
          <cell r="N165">
            <v>31391320</v>
          </cell>
          <cell r="O165" t="str">
            <v>01259-6030660431 </v>
          </cell>
          <cell r="P165" t="str">
            <v>OS</v>
          </cell>
        </row>
        <row r="166">
          <cell r="A166">
            <v>253</v>
          </cell>
          <cell r="B166">
            <v>5089727000</v>
          </cell>
          <cell r="C166" t="str">
            <v>Pomurska</v>
          </cell>
          <cell r="D166" t="str">
            <v>Lendava</v>
          </cell>
          <cell r="E166" t="str">
            <v xml:space="preserve">Dvojezična osnovna šola 1 Lendava </v>
          </cell>
          <cell r="F166" t="str">
            <v xml:space="preserve">Dvojezična osnovna šola 1 Lendava </v>
          </cell>
          <cell r="G166" t="str">
            <v>Kranjčeva ulica 44</v>
          </cell>
          <cell r="H166">
            <v>9220</v>
          </cell>
          <cell r="I166" t="str">
            <v>Lendava - Lendva</v>
          </cell>
          <cell r="J166" t="str">
            <v>02 577 28 00, 02 577 28 04</v>
          </cell>
          <cell r="K166" t="str">
            <v>02 577 28 06</v>
          </cell>
          <cell r="L166" t="str">
            <v>dos1.lendava@guest.arnes.si</v>
          </cell>
          <cell r="M166" t="str">
            <v>http://www.dos1-lendava.si/</v>
          </cell>
          <cell r="N166">
            <v>50448625</v>
          </cell>
          <cell r="O166" t="str">
            <v>51920-7130030811 </v>
          </cell>
          <cell r="P166" t="str">
            <v>OS</v>
          </cell>
        </row>
        <row r="167">
          <cell r="A167">
            <v>262</v>
          </cell>
          <cell r="B167">
            <v>5084873000</v>
          </cell>
          <cell r="C167" t="str">
            <v>Zasavska</v>
          </cell>
          <cell r="D167" t="str">
            <v>Litija</v>
          </cell>
          <cell r="E167" t="str">
            <v xml:space="preserve">Osnovna šola Gabrovka - Dole </v>
          </cell>
          <cell r="F167" t="str">
            <v xml:space="preserve">Osnovna šola Gabrovka - Dole </v>
          </cell>
          <cell r="G167" t="str">
            <v>Gabrovka 30</v>
          </cell>
          <cell r="H167">
            <v>1274</v>
          </cell>
          <cell r="I167" t="str">
            <v>Gabrovka</v>
          </cell>
          <cell r="J167" t="str">
            <v>01 897 12 42</v>
          </cell>
          <cell r="K167" t="str">
            <v>01 897 10 42</v>
          </cell>
          <cell r="L167" t="str">
            <v>o-gabrovka.lj@guest.arnes.si</v>
          </cell>
          <cell r="M167" t="str">
            <v>http://www.os-gabrovka-dole.si/cms/</v>
          </cell>
          <cell r="N167">
            <v>84580062</v>
          </cell>
          <cell r="O167" t="str">
            <v>01260-6030660673 </v>
          </cell>
          <cell r="P167" t="str">
            <v>OS</v>
          </cell>
        </row>
        <row r="168">
          <cell r="A168">
            <v>1027</v>
          </cell>
          <cell r="B168">
            <v>5689155000</v>
          </cell>
          <cell r="C168" t="str">
            <v>Zasavska</v>
          </cell>
          <cell r="D168" t="str">
            <v>Litija</v>
          </cell>
          <cell r="E168" t="str">
            <v xml:space="preserve">Osnovna šola Gradec </v>
          </cell>
          <cell r="F168" t="str">
            <v xml:space="preserve">Osnovna šola Gradec </v>
          </cell>
          <cell r="G168" t="str">
            <v>Bevkova ulica 3</v>
          </cell>
          <cell r="H168">
            <v>1270</v>
          </cell>
          <cell r="I168" t="str">
            <v>Litija</v>
          </cell>
          <cell r="J168" t="str">
            <v>01 8973 300</v>
          </cell>
          <cell r="K168" t="str">
            <v>01 8973 329</v>
          </cell>
          <cell r="L168" t="str">
            <v>tajnistvo@osgradec.si</v>
          </cell>
          <cell r="M168" t="str">
            <v>http://www.osgradec.si</v>
          </cell>
          <cell r="N168">
            <v>42070651</v>
          </cell>
          <cell r="O168" t="str">
            <v>01260-6030660770 </v>
          </cell>
          <cell r="P168" t="str">
            <v>OS</v>
          </cell>
        </row>
        <row r="169">
          <cell r="A169">
            <v>1346</v>
          </cell>
          <cell r="B169">
            <v>5689147000</v>
          </cell>
          <cell r="C169" t="str">
            <v>Zasavska</v>
          </cell>
          <cell r="D169" t="str">
            <v>Litija</v>
          </cell>
          <cell r="E169" t="str">
            <v xml:space="preserve">Osnovna šola Litija </v>
          </cell>
          <cell r="F169" t="str">
            <v xml:space="preserve">Osnovna šola Litija </v>
          </cell>
          <cell r="G169" t="str">
            <v>Ulica Mire Pregljeve 3</v>
          </cell>
          <cell r="H169">
            <v>1270</v>
          </cell>
          <cell r="I169" t="str">
            <v>Litija</v>
          </cell>
          <cell r="J169" t="str">
            <v>01 898 31 47</v>
          </cell>
          <cell r="K169" t="str">
            <v>01 898 31 47</v>
          </cell>
          <cell r="L169" t="str">
            <v>os-litija@siol.net</v>
          </cell>
          <cell r="M169" t="str">
            <v>http://www.o-litija.lj.edus.si/</v>
          </cell>
          <cell r="N169">
            <v>17567734</v>
          </cell>
          <cell r="O169" t="str">
            <v>01260-6030660867 </v>
          </cell>
          <cell r="P169" t="str">
            <v>OS</v>
          </cell>
        </row>
        <row r="170">
          <cell r="A170">
            <v>17530</v>
          </cell>
          <cell r="B170">
            <v>2234572000</v>
          </cell>
          <cell r="C170" t="str">
            <v>Osrednjeslovenska</v>
          </cell>
          <cell r="D170" t="str">
            <v>Ljubljana</v>
          </cell>
          <cell r="E170" t="str">
            <v xml:space="preserve">Montessori inštitut, zavod </v>
          </cell>
          <cell r="F170" t="str">
            <v xml:space="preserve">Montessori inštitut, Zavod za pomoč staršem pri razvoju otrok </v>
          </cell>
          <cell r="G170" t="str">
            <v>Sojerjeva ulica 9</v>
          </cell>
          <cell r="H170">
            <v>1000</v>
          </cell>
          <cell r="I170" t="str">
            <v>Ljubljana</v>
          </cell>
          <cell r="J170" t="str">
            <v>0590 148 00</v>
          </cell>
          <cell r="K170">
            <v>0</v>
          </cell>
          <cell r="L170" t="str">
            <v>info@montessori-institut.si</v>
          </cell>
          <cell r="M170">
            <v>0</v>
          </cell>
          <cell r="N170">
            <v>22779108</v>
          </cell>
          <cell r="O170" t="str">
            <v>34000-1004329925 </v>
          </cell>
          <cell r="P170" t="str">
            <v>OS</v>
          </cell>
        </row>
        <row r="171">
          <cell r="A171">
            <v>270</v>
          </cell>
          <cell r="B171">
            <v>5089913000</v>
          </cell>
          <cell r="C171" t="str">
            <v>Osrednjeslovenska</v>
          </cell>
          <cell r="D171" t="str">
            <v>Ljubljana</v>
          </cell>
          <cell r="E171" t="str">
            <v xml:space="preserve">Osnovna šola Bežigrad </v>
          </cell>
          <cell r="F171" t="str">
            <v xml:space="preserve">Osnovna šola Bežigrad </v>
          </cell>
          <cell r="G171" t="str">
            <v>Črtomirova ulica 12</v>
          </cell>
          <cell r="H171">
            <v>1000</v>
          </cell>
          <cell r="I171" t="str">
            <v>Ljubljana</v>
          </cell>
          <cell r="J171" t="str">
            <v>01 280 75 50</v>
          </cell>
          <cell r="K171" t="str">
            <v>01 280 75 53</v>
          </cell>
          <cell r="L171" t="str">
            <v>tajnistvo.osljbe@guest.arnes.si</v>
          </cell>
          <cell r="M171" t="str">
            <v>http://www.osbezigrad.com/</v>
          </cell>
          <cell r="N171">
            <v>51149877</v>
          </cell>
          <cell r="O171" t="str">
            <v>01261-6030662758 </v>
          </cell>
          <cell r="P171" t="str">
            <v>OS</v>
          </cell>
        </row>
        <row r="172">
          <cell r="A172">
            <v>314</v>
          </cell>
          <cell r="B172">
            <v>5084512000</v>
          </cell>
          <cell r="C172" t="str">
            <v>Osrednjeslovenska</v>
          </cell>
          <cell r="D172" t="str">
            <v>Ljubljana</v>
          </cell>
          <cell r="E172" t="str">
            <v xml:space="preserve">Osnovna šola Bičevje </v>
          </cell>
          <cell r="F172" t="str">
            <v xml:space="preserve">Osnovna šola Bičevje </v>
          </cell>
          <cell r="G172" t="str">
            <v>Splitska ulica 13</v>
          </cell>
          <cell r="H172">
            <v>1000</v>
          </cell>
          <cell r="I172" t="str">
            <v>Ljubljana</v>
          </cell>
          <cell r="J172" t="str">
            <v>01 283 30 13, 01 283 30 15</v>
          </cell>
          <cell r="K172" t="str">
            <v>01 283 30 13</v>
          </cell>
          <cell r="L172" t="str">
            <v>o-bicevje.lj@guest.arnes.si</v>
          </cell>
          <cell r="M172" t="str">
            <v>http://www.o-bicevje.lj.edus.si/Joomla/index.php</v>
          </cell>
          <cell r="N172">
            <v>43397883</v>
          </cell>
          <cell r="O172" t="str">
            <v>01261-6030665474 </v>
          </cell>
          <cell r="P172" t="str">
            <v>OS</v>
          </cell>
        </row>
        <row r="173">
          <cell r="A173">
            <v>605</v>
          </cell>
          <cell r="B173">
            <v>5623758000</v>
          </cell>
          <cell r="C173" t="str">
            <v>Osrednjeslovenska</v>
          </cell>
          <cell r="D173" t="str">
            <v>Ljubljana</v>
          </cell>
          <cell r="E173" t="str">
            <v xml:space="preserve">Osnovna šola Božidarja Jakca Ljubljana </v>
          </cell>
          <cell r="F173" t="str">
            <v xml:space="preserve">Osnovna šola Božidarja Jakca Ljubljana </v>
          </cell>
          <cell r="G173" t="str">
            <v>Nusdorferjeva ulica 10</v>
          </cell>
          <cell r="H173">
            <v>1000</v>
          </cell>
          <cell r="I173" t="str">
            <v>Ljubljana</v>
          </cell>
          <cell r="J173" t="str">
            <v>01 520 66 50, 01 520 66 51</v>
          </cell>
          <cell r="K173" t="str">
            <v>01 520 66 60</v>
          </cell>
          <cell r="L173" t="str">
            <v>natasa.krajncan@guest.arnes.si</v>
          </cell>
          <cell r="M173">
            <v>0</v>
          </cell>
          <cell r="N173">
            <v>44901062</v>
          </cell>
          <cell r="O173" t="str">
            <v>01261-6030663437 </v>
          </cell>
          <cell r="P173" t="str">
            <v>OS</v>
          </cell>
        </row>
        <row r="174">
          <cell r="A174">
            <v>266</v>
          </cell>
          <cell r="B174">
            <v>5083389000</v>
          </cell>
          <cell r="C174" t="str">
            <v>Osrednjeslovenska</v>
          </cell>
          <cell r="D174" t="str">
            <v>Ljubljana</v>
          </cell>
          <cell r="E174" t="str">
            <v xml:space="preserve">Osnovna šola Danile Kumar Ljubljana </v>
          </cell>
          <cell r="F174" t="str">
            <v xml:space="preserve">Osnovna šola Danile Kumar Ljubljana </v>
          </cell>
          <cell r="G174" t="str">
            <v>Godeževa ulica 11</v>
          </cell>
          <cell r="H174">
            <v>1000</v>
          </cell>
          <cell r="I174" t="str">
            <v>Ljubljana</v>
          </cell>
          <cell r="J174" t="str">
            <v>01 563 68 20</v>
          </cell>
          <cell r="K174" t="str">
            <v>01 568 41 05</v>
          </cell>
          <cell r="L174" t="str">
            <v>tajnistvo.osljdk@guest.arnes.si</v>
          </cell>
          <cell r="M174" t="str">
            <v>http://sl.os-danilekumar.si/</v>
          </cell>
          <cell r="N174">
            <v>42494940</v>
          </cell>
          <cell r="O174" t="str">
            <v>01261-6030662176 </v>
          </cell>
          <cell r="P174" t="str">
            <v>OS</v>
          </cell>
        </row>
        <row r="175">
          <cell r="A175">
            <v>268</v>
          </cell>
          <cell r="B175">
            <v>5083397000</v>
          </cell>
          <cell r="C175" t="str">
            <v>Osrednjeslovenska</v>
          </cell>
          <cell r="D175" t="str">
            <v>Ljubljana</v>
          </cell>
          <cell r="E175" t="str">
            <v xml:space="preserve">Osnovna šola dr. Vita Kraigherja Ljubljana </v>
          </cell>
          <cell r="F175" t="str">
            <v xml:space="preserve">Osnovna šola dr. Vita Kraigherja Ljubljana </v>
          </cell>
          <cell r="G175" t="str">
            <v>Trg 9. maja 1</v>
          </cell>
          <cell r="H175">
            <v>1000</v>
          </cell>
          <cell r="I175" t="str">
            <v>Ljubljana</v>
          </cell>
          <cell r="J175" t="str">
            <v>01 231 09 24</v>
          </cell>
          <cell r="K175" t="str">
            <v>01 438 45 00</v>
          </cell>
          <cell r="L175" t="str">
            <v>sola@vitakraigherja.si</v>
          </cell>
          <cell r="M175" t="str">
            <v>http://www.vitakraigherja.si</v>
          </cell>
          <cell r="N175">
            <v>69049408</v>
          </cell>
          <cell r="O175" t="str">
            <v>01261-6030662564 </v>
          </cell>
          <cell r="P175" t="str">
            <v>OS</v>
          </cell>
        </row>
        <row r="176">
          <cell r="A176">
            <v>303</v>
          </cell>
          <cell r="B176">
            <v>5204950000</v>
          </cell>
          <cell r="C176" t="str">
            <v>Osrednjeslovenska</v>
          </cell>
          <cell r="D176" t="str">
            <v>Ljubljana</v>
          </cell>
          <cell r="E176" t="str">
            <v xml:space="preserve">Osnovna šola Dravlje </v>
          </cell>
          <cell r="F176" t="str">
            <v xml:space="preserve">Osnovna šola Dravlje </v>
          </cell>
          <cell r="G176" t="str">
            <v>Klopčičeva ulica 1</v>
          </cell>
          <cell r="H176">
            <v>1000</v>
          </cell>
          <cell r="I176" t="str">
            <v>Ljubljana</v>
          </cell>
          <cell r="J176" t="str">
            <v>01 507 36 16, 01 507 26 00</v>
          </cell>
          <cell r="K176" t="str">
            <v>01 507 36 16</v>
          </cell>
          <cell r="L176" t="str">
            <v>tajnistvo-os.dravlje@guest.arnes.si</v>
          </cell>
          <cell r="M176" t="str">
            <v>http://www.osdravlje.si/</v>
          </cell>
          <cell r="N176">
            <v>79401392</v>
          </cell>
          <cell r="O176" t="str">
            <v>01261-6030664989 </v>
          </cell>
          <cell r="P176" t="str">
            <v>OS</v>
          </cell>
        </row>
        <row r="177">
          <cell r="A177">
            <v>302</v>
          </cell>
          <cell r="B177">
            <v>5086701000</v>
          </cell>
          <cell r="C177" t="str">
            <v>Osrednjeslovenska</v>
          </cell>
          <cell r="D177" t="str">
            <v>Ljubljana</v>
          </cell>
          <cell r="E177" t="str">
            <v xml:space="preserve">Osnovna šola Franca Rozmana - Staneta Ljubljana </v>
          </cell>
          <cell r="F177" t="str">
            <v xml:space="preserve">Osnovna šola Franca Rozmana - Staneta Ljubljana </v>
          </cell>
          <cell r="G177" t="str">
            <v>Prušnikova ulica 85</v>
          </cell>
          <cell r="H177">
            <v>1210</v>
          </cell>
          <cell r="I177" t="str">
            <v>Ljubljana - Šentvid</v>
          </cell>
          <cell r="J177" t="str">
            <v>01 512 16 81</v>
          </cell>
          <cell r="K177" t="str">
            <v>01 512 16 81</v>
          </cell>
          <cell r="L177" t="str">
            <v>osljfrs2s@guest.arnes.si</v>
          </cell>
          <cell r="M177" t="str">
            <v>http://www.osfrslj.si</v>
          </cell>
          <cell r="N177">
            <v>55290639</v>
          </cell>
          <cell r="O177" t="str">
            <v>01261-6030664213 </v>
          </cell>
          <cell r="P177" t="str">
            <v>OS</v>
          </cell>
        </row>
        <row r="178">
          <cell r="A178">
            <v>269</v>
          </cell>
          <cell r="B178">
            <v>5083419000</v>
          </cell>
          <cell r="C178" t="str">
            <v>Osrednjeslovenska</v>
          </cell>
          <cell r="D178" t="str">
            <v>Ljubljana</v>
          </cell>
          <cell r="E178" t="str">
            <v xml:space="preserve">Osnovna šola Franceta Bevka Ljubljana </v>
          </cell>
          <cell r="F178" t="str">
            <v xml:space="preserve">Osnovna šola Franceta Bevka Ljubljana </v>
          </cell>
          <cell r="G178" t="str">
            <v>Ulica Pohorskega bataljona 1</v>
          </cell>
          <cell r="H178">
            <v>1000</v>
          </cell>
          <cell r="I178" t="str">
            <v>Ljubljana</v>
          </cell>
          <cell r="J178" t="str">
            <v>01 568 70 10</v>
          </cell>
          <cell r="K178" t="str">
            <v>01 568 23 23</v>
          </cell>
          <cell r="L178" t="str">
            <v>o-fb.lj@guest.arnes.si</v>
          </cell>
          <cell r="M178" t="str">
            <v>http://www.francebevk.si</v>
          </cell>
          <cell r="N178">
            <v>75844818</v>
          </cell>
          <cell r="O178" t="str">
            <v>01261-6030662661 </v>
          </cell>
          <cell r="P178" t="str">
            <v>OS</v>
          </cell>
        </row>
        <row r="179">
          <cell r="A179">
            <v>295</v>
          </cell>
          <cell r="B179">
            <v>5084369000</v>
          </cell>
          <cell r="C179" t="str">
            <v>Osrednjeslovenska</v>
          </cell>
          <cell r="D179" t="str">
            <v>Ljubljana</v>
          </cell>
          <cell r="E179" t="str">
            <v xml:space="preserve">Osnovna šola Hinka Smrekarja Ljubljana </v>
          </cell>
          <cell r="F179" t="str">
            <v xml:space="preserve">Osnovna šola Hinka Smrekarja Ljubljana </v>
          </cell>
          <cell r="G179" t="str">
            <v>Gorazdova ulica 16</v>
          </cell>
          <cell r="H179">
            <v>1000</v>
          </cell>
          <cell r="I179" t="str">
            <v>Ljubljana</v>
          </cell>
          <cell r="J179" t="str">
            <v>01 500 81 70</v>
          </cell>
          <cell r="K179" t="str">
            <v>01 500 81 80</v>
          </cell>
          <cell r="L179" t="str">
            <v>tajnistvo.osljhs@guest.arnes.si</v>
          </cell>
          <cell r="M179" t="str">
            <v>http://www.o-hsmrekar.lj.edus.si/</v>
          </cell>
          <cell r="N179">
            <v>23541300</v>
          </cell>
          <cell r="O179" t="str">
            <v>01261-6030664698 </v>
          </cell>
          <cell r="P179" t="str">
            <v>OS</v>
          </cell>
        </row>
        <row r="180">
          <cell r="A180">
            <v>284</v>
          </cell>
          <cell r="B180">
            <v>5084954000</v>
          </cell>
          <cell r="C180" t="str">
            <v>Osrednjeslovenska</v>
          </cell>
          <cell r="D180" t="str">
            <v>Ljubljana</v>
          </cell>
          <cell r="E180" t="str">
            <v xml:space="preserve">Osnovna šola Jožeta Moškriča Ljubljana </v>
          </cell>
          <cell r="F180" t="str">
            <v xml:space="preserve">Osnovna šola Jožeta Moškriča </v>
          </cell>
          <cell r="G180" t="str">
            <v>Jarška cesta 34</v>
          </cell>
          <cell r="H180">
            <v>1000</v>
          </cell>
          <cell r="I180" t="str">
            <v>Ljubljana</v>
          </cell>
          <cell r="J180" t="str">
            <v>01 541 61 65</v>
          </cell>
          <cell r="K180" t="str">
            <v>01 541 61 65</v>
          </cell>
          <cell r="L180" t="str">
            <v>os-jozemoskric.lj@guest.arnes.si</v>
          </cell>
          <cell r="M180" t="str">
            <v>http://www.o-jozmos.lj.edus.si/</v>
          </cell>
          <cell r="N180">
            <v>26121018</v>
          </cell>
          <cell r="O180" t="str">
            <v>01261-6030662952 </v>
          </cell>
          <cell r="P180" t="str">
            <v>OS</v>
          </cell>
        </row>
        <row r="181">
          <cell r="A181">
            <v>288</v>
          </cell>
          <cell r="B181">
            <v>5086655000</v>
          </cell>
          <cell r="C181" t="str">
            <v>Osrednjeslovenska</v>
          </cell>
          <cell r="D181" t="str">
            <v>Ljubljana</v>
          </cell>
          <cell r="E181" t="str">
            <v xml:space="preserve">Osnovna šola Karla Destovnika Kajuha Ljubljana </v>
          </cell>
          <cell r="F181" t="str">
            <v xml:space="preserve">Osnovna šola Karla Destovnika Kajuha Ljubljana </v>
          </cell>
          <cell r="G181" t="str">
            <v>Jakčeva ulica 42</v>
          </cell>
          <cell r="H181">
            <v>1000</v>
          </cell>
          <cell r="I181" t="str">
            <v>Ljubljana</v>
          </cell>
          <cell r="J181" t="str">
            <v>01 520 84 80</v>
          </cell>
          <cell r="K181" t="str">
            <v>01 520 84 81</v>
          </cell>
          <cell r="L181" t="str">
            <v>osljkdk@guest.arnes.si</v>
          </cell>
          <cell r="M181" t="str">
            <v>http://oskdk.mojasola.si</v>
          </cell>
          <cell r="N181">
            <v>10592849</v>
          </cell>
          <cell r="O181" t="str">
            <v>01261-6030663922 </v>
          </cell>
          <cell r="P181" t="str">
            <v>OS</v>
          </cell>
        </row>
        <row r="182">
          <cell r="A182">
            <v>17510</v>
          </cell>
          <cell r="B182">
            <v>3765229000</v>
          </cell>
          <cell r="C182" t="str">
            <v>Osrednjeslovenska</v>
          </cell>
          <cell r="D182" t="str">
            <v>Ljubljana</v>
          </cell>
          <cell r="E182" t="str">
            <v xml:space="preserve">Osnovna šola Kašelj </v>
          </cell>
          <cell r="F182" t="str">
            <v xml:space="preserve">Osnovna šola Kašelj </v>
          </cell>
          <cell r="G182" t="str">
            <v>Kašeljska cesta 119 A</v>
          </cell>
          <cell r="H182">
            <v>1260</v>
          </cell>
          <cell r="I182" t="str">
            <v>Ljubljana - Polje</v>
          </cell>
          <cell r="J182" t="str">
            <v>01 528 36 59</v>
          </cell>
          <cell r="K182">
            <v>0</v>
          </cell>
          <cell r="L182" t="str">
            <v>oskaselj.tajnistvo@guest.arnes.si</v>
          </cell>
          <cell r="M182" t="str">
            <v>http://www.oskaselj.si</v>
          </cell>
          <cell r="N182">
            <v>21120234</v>
          </cell>
          <cell r="O182">
            <v>0</v>
          </cell>
          <cell r="P182" t="str">
            <v>OS</v>
          </cell>
        </row>
        <row r="183">
          <cell r="A183">
            <v>289</v>
          </cell>
          <cell r="B183">
            <v>5084270000</v>
          </cell>
          <cell r="C183" t="str">
            <v>Osrednjeslovenska</v>
          </cell>
          <cell r="D183" t="str">
            <v>Ljubljana</v>
          </cell>
          <cell r="E183" t="str">
            <v xml:space="preserve">Osnovna šola Ketteja in Murna Ljubljana </v>
          </cell>
          <cell r="F183" t="str">
            <v xml:space="preserve">Osnovna šola Ketteja in Murna Ljubljana </v>
          </cell>
          <cell r="G183" t="str">
            <v>Koširjeva ulica 2</v>
          </cell>
          <cell r="H183">
            <v>1000</v>
          </cell>
          <cell r="I183" t="str">
            <v>Ljubljana</v>
          </cell>
          <cell r="J183" t="str">
            <v>01 520 65 70</v>
          </cell>
          <cell r="K183" t="str">
            <v>01 520 65 72</v>
          </cell>
          <cell r="L183" t="str">
            <v>info@oskm.si</v>
          </cell>
          <cell r="M183" t="str">
            <v>http://www.oskm.si</v>
          </cell>
          <cell r="N183">
            <v>48351784</v>
          </cell>
          <cell r="O183" t="str">
            <v>01261-6030662855 </v>
          </cell>
          <cell r="P183" t="str">
            <v>OS</v>
          </cell>
        </row>
        <row r="184">
          <cell r="A184">
            <v>316</v>
          </cell>
          <cell r="B184">
            <v>5428394000</v>
          </cell>
          <cell r="C184" t="str">
            <v>Osrednjeslovenska</v>
          </cell>
          <cell r="D184" t="str">
            <v>Ljubljana</v>
          </cell>
          <cell r="E184" t="str">
            <v xml:space="preserve">Osnovna šola Kolezija </v>
          </cell>
          <cell r="F184" t="str">
            <v xml:space="preserve">Osnovna šola Kolezija </v>
          </cell>
          <cell r="G184" t="str">
            <v>Cesta v Mestni log 46</v>
          </cell>
          <cell r="H184">
            <v>1000</v>
          </cell>
          <cell r="I184" t="str">
            <v>Ljubljana</v>
          </cell>
          <cell r="J184" t="str">
            <v>01 283 22 59</v>
          </cell>
          <cell r="K184" t="str">
            <v>01 283 24 14</v>
          </cell>
          <cell r="L184" t="str">
            <v>o-kolezija.lj@guest.arnes.si</v>
          </cell>
          <cell r="M184" t="str">
            <v>http://www.o-kolezija.lj.edus.si/</v>
          </cell>
          <cell r="N184">
            <v>38359073</v>
          </cell>
          <cell r="O184" t="str">
            <v>50101-6030047366 </v>
          </cell>
          <cell r="P184" t="str">
            <v>OS</v>
          </cell>
        </row>
        <row r="185">
          <cell r="A185">
            <v>298</v>
          </cell>
          <cell r="B185">
            <v>5062926000</v>
          </cell>
          <cell r="C185" t="str">
            <v>Osrednjeslovenska</v>
          </cell>
          <cell r="D185" t="str">
            <v>Ljubljana</v>
          </cell>
          <cell r="E185" t="str">
            <v xml:space="preserve">Osnovna šola Koseze </v>
          </cell>
          <cell r="F185" t="str">
            <v xml:space="preserve">Osnovna šola Koseze </v>
          </cell>
          <cell r="G185" t="str">
            <v>Ledarska ulica 23</v>
          </cell>
          <cell r="H185">
            <v>1000</v>
          </cell>
          <cell r="I185" t="str">
            <v>Ljubljana</v>
          </cell>
          <cell r="J185" t="str">
            <v>01 500 75 00</v>
          </cell>
          <cell r="K185" t="str">
            <v>01 500 75 11</v>
          </cell>
          <cell r="L185" t="str">
            <v>info@oskoseze.si</v>
          </cell>
          <cell r="M185" t="str">
            <v>http://www.oskoseze.si</v>
          </cell>
          <cell r="N185">
            <v>85738271</v>
          </cell>
          <cell r="O185" t="str">
            <v>01261-6030664892 </v>
          </cell>
          <cell r="P185" t="str">
            <v>OS</v>
          </cell>
        </row>
        <row r="186">
          <cell r="A186">
            <v>112</v>
          </cell>
          <cell r="B186">
            <v>5084148000</v>
          </cell>
          <cell r="C186" t="str">
            <v>Osrednjeslovenska</v>
          </cell>
          <cell r="D186" t="str">
            <v>Ljubljana</v>
          </cell>
          <cell r="E186" t="str">
            <v xml:space="preserve">Osnovna šola Ledina </v>
          </cell>
          <cell r="F186" t="str">
            <v xml:space="preserve">Osnovna šola Ledina </v>
          </cell>
          <cell r="G186" t="str">
            <v>Komenskega ulica 19</v>
          </cell>
          <cell r="H186">
            <v>1000</v>
          </cell>
          <cell r="I186" t="str">
            <v>Ljubljana</v>
          </cell>
          <cell r="J186" t="str">
            <v>01 230 76 50</v>
          </cell>
          <cell r="K186" t="str">
            <v>01 230 76 60</v>
          </cell>
          <cell r="L186" t="str">
            <v>info@o-ledina.si</v>
          </cell>
          <cell r="M186" t="str">
            <v>http://www.o-ledina.si</v>
          </cell>
          <cell r="N186">
            <v>89487273</v>
          </cell>
          <cell r="O186" t="str">
            <v>01261-6030661691 </v>
          </cell>
          <cell r="P186" t="str">
            <v>OS</v>
          </cell>
        </row>
        <row r="187">
          <cell r="A187">
            <v>614</v>
          </cell>
          <cell r="B187">
            <v>5375827000</v>
          </cell>
          <cell r="C187" t="str">
            <v>Osrednjeslovenska</v>
          </cell>
          <cell r="D187" t="str">
            <v>Ljubljana</v>
          </cell>
          <cell r="E187" t="str">
            <v xml:space="preserve">Osnovna šola Livada Ljubljana </v>
          </cell>
          <cell r="F187" t="str">
            <v xml:space="preserve">Osnovna šola Livada Ljubljana </v>
          </cell>
          <cell r="G187" t="str">
            <v>Ulica Dušana Kraigherja 2</v>
          </cell>
          <cell r="H187">
            <v>1000</v>
          </cell>
          <cell r="I187" t="str">
            <v>Ljubljana</v>
          </cell>
          <cell r="J187" t="str">
            <v>01 420 19 60</v>
          </cell>
          <cell r="K187" t="str">
            <v>01 429 14 83</v>
          </cell>
          <cell r="L187" t="str">
            <v>group1.osljli@guest.arnes.si</v>
          </cell>
          <cell r="M187" t="str">
            <v>http://www.oslivada.si</v>
          </cell>
          <cell r="N187">
            <v>85566543</v>
          </cell>
          <cell r="O187" t="str">
            <v>01261-6030661788 </v>
          </cell>
          <cell r="P187" t="str">
            <v>OS</v>
          </cell>
        </row>
        <row r="188">
          <cell r="A188">
            <v>275</v>
          </cell>
          <cell r="B188">
            <v>5083486000</v>
          </cell>
          <cell r="C188" t="str">
            <v>Osrednjeslovenska</v>
          </cell>
          <cell r="D188" t="str">
            <v>Ljubljana</v>
          </cell>
          <cell r="E188" t="str">
            <v xml:space="preserve">Osnovna šola Majde Vrhovnik Ljubljana </v>
          </cell>
          <cell r="F188" t="str">
            <v xml:space="preserve">Osnovna šola Majde Vrhovnik Ljubljana </v>
          </cell>
          <cell r="G188" t="str">
            <v>Gregorčičeva ulica 16</v>
          </cell>
          <cell r="H188">
            <v>1000</v>
          </cell>
          <cell r="I188" t="str">
            <v>Ljubljana</v>
          </cell>
          <cell r="J188" t="str">
            <v>01 470 04 00, 01 470 04 11</v>
          </cell>
          <cell r="K188" t="str">
            <v>01 470 04 47</v>
          </cell>
          <cell r="L188" t="str">
            <v>os.majdevrhovnik@guest.arnes.si</v>
          </cell>
          <cell r="M188" t="str">
            <v>http://www.os-majdevrhovnik.si</v>
          </cell>
          <cell r="N188">
            <v>36181455</v>
          </cell>
          <cell r="O188" t="str">
            <v>01261-6030661303 </v>
          </cell>
          <cell r="P188" t="str">
            <v>OS</v>
          </cell>
        </row>
        <row r="189">
          <cell r="A189">
            <v>285</v>
          </cell>
          <cell r="B189">
            <v>5236681000</v>
          </cell>
          <cell r="C189" t="str">
            <v>Osrednjeslovenska</v>
          </cell>
          <cell r="D189" t="str">
            <v>Ljubljana</v>
          </cell>
          <cell r="E189" t="str">
            <v xml:space="preserve">Osnovna šola Martina Krpana Ljubljana </v>
          </cell>
          <cell r="F189" t="str">
            <v xml:space="preserve">Osnovna šola Martina Krpana Ljubljana </v>
          </cell>
          <cell r="G189" t="str">
            <v>Gašperšičeva ulica 10</v>
          </cell>
          <cell r="H189">
            <v>1000</v>
          </cell>
          <cell r="I189" t="str">
            <v>Ljubljana</v>
          </cell>
          <cell r="J189" t="str">
            <v>01 520 86 40</v>
          </cell>
          <cell r="K189" t="str">
            <v>01 520 86 50</v>
          </cell>
          <cell r="L189">
            <v>0</v>
          </cell>
          <cell r="M189" t="str">
            <v>http://o-mkrpana.lj.edus.si/index.php</v>
          </cell>
          <cell r="N189">
            <v>98721089</v>
          </cell>
          <cell r="O189" t="str">
            <v>50103-6030051243 </v>
          </cell>
          <cell r="P189" t="str">
            <v>OS</v>
          </cell>
        </row>
        <row r="190">
          <cell r="A190">
            <v>271</v>
          </cell>
          <cell r="B190">
            <v>5204291000</v>
          </cell>
          <cell r="C190" t="str">
            <v>Osrednjeslovenska</v>
          </cell>
          <cell r="D190" t="str">
            <v>Ljubljana</v>
          </cell>
          <cell r="E190" t="str">
            <v xml:space="preserve">Osnovna šola Milana Šuštaršiča Ljubljana </v>
          </cell>
          <cell r="F190" t="str">
            <v xml:space="preserve">Osnovna šola Milana Šuštaršiča Ljubljana </v>
          </cell>
          <cell r="G190" t="str">
            <v>Štembalova ulica 2 A</v>
          </cell>
          <cell r="H190">
            <v>1000</v>
          </cell>
          <cell r="I190" t="str">
            <v>Ljubljana</v>
          </cell>
          <cell r="J190" t="str">
            <v>01 568 32 26, 01 534 99 59</v>
          </cell>
          <cell r="K190" t="str">
            <v>01 568 24 76</v>
          </cell>
          <cell r="L190" t="str">
            <v>posta.osms-lj@guest.arnes.si</v>
          </cell>
          <cell r="M190" t="str">
            <v>http://www.osmslj.si/</v>
          </cell>
          <cell r="N190">
            <v>11555050</v>
          </cell>
          <cell r="O190" t="str">
            <v>50105-7130048961 </v>
          </cell>
          <cell r="P190" t="str">
            <v>OS</v>
          </cell>
        </row>
        <row r="191">
          <cell r="A191">
            <v>267</v>
          </cell>
          <cell r="B191">
            <v>5084105000</v>
          </cell>
          <cell r="C191" t="str">
            <v>Osrednjeslovenska</v>
          </cell>
          <cell r="D191" t="str">
            <v>Ljubljana</v>
          </cell>
          <cell r="E191" t="str">
            <v xml:space="preserve">Osnovna šola Mirana Jarca Ljubljana </v>
          </cell>
          <cell r="F191" t="str">
            <v xml:space="preserve">Osnovna šola Mirana Jarca Ljubljana </v>
          </cell>
          <cell r="G191" t="str">
            <v>Ipavčeva ulica 1</v>
          </cell>
          <cell r="H191">
            <v>1000</v>
          </cell>
          <cell r="I191" t="str">
            <v>Ljubljana</v>
          </cell>
          <cell r="J191" t="str">
            <v>01 280 61 00, 01 280 61 04</v>
          </cell>
          <cell r="K191" t="str">
            <v>01 436 70 81</v>
          </cell>
          <cell r="L191" t="str">
            <v>o-mj.lj@guest.arnes.si</v>
          </cell>
          <cell r="M191" t="str">
            <v>http://www.osmj.si/</v>
          </cell>
          <cell r="N191">
            <v>32234945</v>
          </cell>
          <cell r="O191" t="str">
            <v>01261-6030662370 </v>
          </cell>
          <cell r="P191" t="str">
            <v>OS</v>
          </cell>
        </row>
        <row r="192">
          <cell r="A192">
            <v>301</v>
          </cell>
          <cell r="B192">
            <v>5255279000</v>
          </cell>
          <cell r="C192" t="str">
            <v>Osrednjeslovenska</v>
          </cell>
          <cell r="D192" t="str">
            <v>Ljubljana</v>
          </cell>
          <cell r="E192" t="str">
            <v xml:space="preserve">Osnovna šola Miška Kranjca Ljubljana </v>
          </cell>
          <cell r="F192" t="str">
            <v xml:space="preserve">Osnovna šola Miška Kranjca Ljubljana </v>
          </cell>
          <cell r="G192" t="str">
            <v>Kamnogoriška cesta 35</v>
          </cell>
          <cell r="H192">
            <v>1000</v>
          </cell>
          <cell r="I192" t="str">
            <v>Ljubljana</v>
          </cell>
          <cell r="J192" t="str">
            <v>01 518 80 10</v>
          </cell>
          <cell r="K192" t="str">
            <v>01 510 26 05</v>
          </cell>
          <cell r="L192" t="str">
            <v>group1.osljmikra@guest.arnes.si</v>
          </cell>
          <cell r="M192" t="str">
            <v>http://www.osmklj.si</v>
          </cell>
          <cell r="N192">
            <v>47126027</v>
          </cell>
          <cell r="O192" t="str">
            <v>01261-6030665086 </v>
          </cell>
          <cell r="P192" t="str">
            <v>OS</v>
          </cell>
        </row>
        <row r="193">
          <cell r="A193">
            <v>272</v>
          </cell>
          <cell r="B193">
            <v>5084091000</v>
          </cell>
          <cell r="C193" t="str">
            <v>Osrednjeslovenska</v>
          </cell>
          <cell r="D193" t="str">
            <v>Ljubljana</v>
          </cell>
          <cell r="E193" t="str">
            <v xml:space="preserve">Osnovna šola narodnega heroja Maksa Pečarja </v>
          </cell>
          <cell r="F193" t="str">
            <v xml:space="preserve">Osnovna šola narodnega heroja Maksa Pečarja </v>
          </cell>
          <cell r="G193" t="str">
            <v>Črnuška cesta 9</v>
          </cell>
          <cell r="H193">
            <v>1231</v>
          </cell>
          <cell r="I193" t="str">
            <v>Ljubljana - Črnuče</v>
          </cell>
          <cell r="J193" t="str">
            <v>01 589 63 12, 01 589 63 14</v>
          </cell>
          <cell r="K193" t="str">
            <v>01 589 63 17</v>
          </cell>
          <cell r="L193" t="str">
            <v>osmakspecar@guest.arnes.si</v>
          </cell>
          <cell r="M193" t="str">
            <v>http://www.makspecar.si</v>
          </cell>
          <cell r="N193">
            <v>79338119</v>
          </cell>
          <cell r="O193" t="str">
            <v>01261-6030662273 </v>
          </cell>
          <cell r="P193" t="str">
            <v>OS</v>
          </cell>
        </row>
        <row r="194">
          <cell r="A194">
            <v>287</v>
          </cell>
          <cell r="B194">
            <v>5280052000</v>
          </cell>
          <cell r="C194" t="str">
            <v>Osrednjeslovenska</v>
          </cell>
          <cell r="D194" t="str">
            <v>Ljubljana</v>
          </cell>
          <cell r="E194" t="str">
            <v xml:space="preserve">Osnovna šola Nove Fužine </v>
          </cell>
          <cell r="F194" t="str">
            <v xml:space="preserve">Osnovna šola Nove Fužine </v>
          </cell>
          <cell r="G194" t="str">
            <v>Preglov trg 8</v>
          </cell>
          <cell r="H194">
            <v>1000</v>
          </cell>
          <cell r="I194" t="str">
            <v>Ljubljana</v>
          </cell>
          <cell r="J194" t="str">
            <v>01 547 15 00, 01 547 15 01</v>
          </cell>
          <cell r="K194" t="str">
            <v>01 547 15 15</v>
          </cell>
          <cell r="L194" t="str">
            <v>group1.osljnf@guest.arnes.si</v>
          </cell>
          <cell r="M194" t="str">
            <v>http://www.os-novefuzine.si/</v>
          </cell>
          <cell r="N194">
            <v>59223332</v>
          </cell>
          <cell r="O194" t="str">
            <v>50103-6030051290 </v>
          </cell>
          <cell r="P194" t="str">
            <v>OS</v>
          </cell>
        </row>
        <row r="195">
          <cell r="A195">
            <v>286</v>
          </cell>
          <cell r="B195">
            <v>5273935000</v>
          </cell>
          <cell r="C195" t="str">
            <v>Osrednjeslovenska</v>
          </cell>
          <cell r="D195" t="str">
            <v>Ljubljana</v>
          </cell>
          <cell r="E195" t="str">
            <v xml:space="preserve">Osnovna šola Nove Jarše </v>
          </cell>
          <cell r="F195" t="str">
            <v xml:space="preserve">Osnovna šola Nove Jarše </v>
          </cell>
          <cell r="G195" t="str">
            <v>Clevelandska ulica 11</v>
          </cell>
          <cell r="H195">
            <v>1000</v>
          </cell>
          <cell r="I195" t="str">
            <v>Ljubljana</v>
          </cell>
          <cell r="J195" t="str">
            <v>01 520 35 22</v>
          </cell>
          <cell r="K195" t="str">
            <v>01 520 35 32</v>
          </cell>
          <cell r="L195" t="str">
            <v>os-novejarse@guest.arnes.si</v>
          </cell>
          <cell r="M195">
            <v>0</v>
          </cell>
          <cell r="N195">
            <v>15729257</v>
          </cell>
          <cell r="O195" t="str">
            <v>01261-6030663728 </v>
          </cell>
          <cell r="P195" t="str">
            <v>OS</v>
          </cell>
        </row>
        <row r="196">
          <cell r="A196">
            <v>315</v>
          </cell>
          <cell r="B196">
            <v>5088798000</v>
          </cell>
          <cell r="C196" t="str">
            <v>Osrednjeslovenska</v>
          </cell>
          <cell r="D196" t="str">
            <v>Ljubljana</v>
          </cell>
          <cell r="E196" t="str">
            <v xml:space="preserve">Osnovna šola Oskarja Kovačiča Ljubljana </v>
          </cell>
          <cell r="F196" t="str">
            <v xml:space="preserve">Osnovna šola Oskarja Kovačiča Ljubljana </v>
          </cell>
          <cell r="G196" t="str">
            <v>Ob dolenjski železnici 48</v>
          </cell>
          <cell r="H196">
            <v>1000</v>
          </cell>
          <cell r="I196" t="str">
            <v>Ljubljana</v>
          </cell>
          <cell r="J196" t="str">
            <v>01 280 91 00</v>
          </cell>
          <cell r="K196" t="str">
            <v>01 280 91 02</v>
          </cell>
          <cell r="L196" t="str">
            <v>os-oskar.kovacic@guest.arnes.si</v>
          </cell>
          <cell r="M196" t="str">
            <v>http://www.ososkar.si</v>
          </cell>
          <cell r="N196">
            <v>81115997</v>
          </cell>
          <cell r="O196" t="str">
            <v>01261-6030661982 </v>
          </cell>
          <cell r="P196" t="str">
            <v>OS</v>
          </cell>
        </row>
        <row r="197">
          <cell r="A197">
            <v>279</v>
          </cell>
          <cell r="B197">
            <v>5083494000</v>
          </cell>
          <cell r="C197" t="str">
            <v>Osrednjeslovenska</v>
          </cell>
          <cell r="D197" t="str">
            <v>Ljubljana</v>
          </cell>
          <cell r="E197" t="str">
            <v xml:space="preserve">Osnovna šola Poljane Ljubljana </v>
          </cell>
          <cell r="F197" t="str">
            <v xml:space="preserve">Osnovna šola Poljane Ljubljana </v>
          </cell>
          <cell r="G197" t="str">
            <v>Zemljemerska ulica 7</v>
          </cell>
          <cell r="H197">
            <v>1000</v>
          </cell>
          <cell r="I197" t="str">
            <v>Ljubljana</v>
          </cell>
          <cell r="J197" t="str">
            <v>01 230 84 30</v>
          </cell>
          <cell r="K197" t="str">
            <v>01 230 84 43</v>
          </cell>
          <cell r="L197" t="str">
            <v>o-poljane.lj@guest.arnes.si</v>
          </cell>
          <cell r="M197" t="str">
            <v>http://www.ospoljane.si</v>
          </cell>
          <cell r="N197">
            <v>73742309</v>
          </cell>
          <cell r="O197" t="str">
            <v>01261-6030661109 </v>
          </cell>
          <cell r="P197" t="str">
            <v>OS</v>
          </cell>
        </row>
        <row r="198">
          <cell r="A198">
            <v>293</v>
          </cell>
          <cell r="B198">
            <v>5084288000</v>
          </cell>
          <cell r="C198" t="str">
            <v>Osrednjeslovenska</v>
          </cell>
          <cell r="D198" t="str">
            <v>Ljubljana</v>
          </cell>
          <cell r="E198" t="str">
            <v xml:space="preserve">Osnovna šola Polje </v>
          </cell>
          <cell r="F198" t="str">
            <v xml:space="preserve">Osnovna šola Polje </v>
          </cell>
          <cell r="G198" t="str">
            <v>Polje 358</v>
          </cell>
          <cell r="H198">
            <v>1260</v>
          </cell>
          <cell r="I198" t="str">
            <v>Ljubljana - Polje</v>
          </cell>
          <cell r="J198" t="str">
            <v>01 520 86 00</v>
          </cell>
          <cell r="K198" t="str">
            <v>01 520 86 02</v>
          </cell>
          <cell r="L198" t="str">
            <v>o-polje.lj@guest.arnes.si</v>
          </cell>
          <cell r="M198" t="str">
            <v>http://www.ospolje.si/</v>
          </cell>
          <cell r="N198">
            <v>99728508</v>
          </cell>
          <cell r="O198" t="str">
            <v>01261-6030663049 </v>
          </cell>
          <cell r="P198" t="str">
            <v>OS</v>
          </cell>
        </row>
        <row r="199">
          <cell r="A199">
            <v>274</v>
          </cell>
          <cell r="B199">
            <v>5084156000</v>
          </cell>
          <cell r="C199" t="str">
            <v>Osrednjeslovenska</v>
          </cell>
          <cell r="D199" t="str">
            <v>Ljubljana</v>
          </cell>
          <cell r="E199" t="str">
            <v xml:space="preserve">Osnovna šola Prežihovega Voranca Ljubljana </v>
          </cell>
          <cell r="F199" t="str">
            <v xml:space="preserve">Osnovna šola Prežihovega Voranca Ljubljana </v>
          </cell>
          <cell r="G199" t="str">
            <v>Prežihova ulica 8</v>
          </cell>
          <cell r="H199">
            <v>1000</v>
          </cell>
          <cell r="I199" t="str">
            <v>Ljubljana</v>
          </cell>
          <cell r="J199" t="str">
            <v>01 244 32 50, 01 244 32 52</v>
          </cell>
          <cell r="K199" t="str">
            <v>01 244 32 59</v>
          </cell>
          <cell r="L199" t="str">
            <v>tajnistvo@o-pv.lj.edus.si</v>
          </cell>
          <cell r="M199" t="str">
            <v>http://voranc.si/</v>
          </cell>
          <cell r="N199">
            <v>32732686</v>
          </cell>
          <cell r="O199" t="str">
            <v>50100-6030040365 </v>
          </cell>
          <cell r="P199" t="str">
            <v>OS</v>
          </cell>
        </row>
        <row r="200">
          <cell r="A200">
            <v>280</v>
          </cell>
          <cell r="B200">
            <v>5084164000</v>
          </cell>
          <cell r="C200" t="str">
            <v>Osrednjeslovenska</v>
          </cell>
          <cell r="D200" t="str">
            <v>Ljubljana</v>
          </cell>
          <cell r="E200" t="str">
            <v xml:space="preserve">Osnovna šola Prule </v>
          </cell>
          <cell r="F200" t="str">
            <v xml:space="preserve">Osnovna šola Prule </v>
          </cell>
          <cell r="G200" t="str">
            <v>Prule 13</v>
          </cell>
          <cell r="H200">
            <v>1000</v>
          </cell>
          <cell r="I200" t="str">
            <v>Ljubljana</v>
          </cell>
          <cell r="J200" t="str">
            <v>01 251 84 68</v>
          </cell>
          <cell r="K200" t="str">
            <v>01 425 60 26</v>
          </cell>
          <cell r="L200" t="str">
            <v>o-prule.lj@guest.arnes.si</v>
          </cell>
          <cell r="M200" t="str">
            <v>http://www.osprule.si/</v>
          </cell>
          <cell r="N200">
            <v>89177606</v>
          </cell>
          <cell r="O200" t="str">
            <v>50100-6030040386 </v>
          </cell>
          <cell r="P200" t="str">
            <v>OS</v>
          </cell>
        </row>
        <row r="201">
          <cell r="A201">
            <v>300</v>
          </cell>
          <cell r="B201">
            <v>5086132000</v>
          </cell>
          <cell r="C201" t="str">
            <v>Osrednjeslovenska</v>
          </cell>
          <cell r="D201" t="str">
            <v>Ljubljana</v>
          </cell>
          <cell r="E201" t="str">
            <v xml:space="preserve">Osnovna šola Riharda Jakopiča Ljubljana </v>
          </cell>
          <cell r="F201" t="str">
            <v xml:space="preserve">Osnovna šola Riharda Jakopiča Ljubljana </v>
          </cell>
          <cell r="G201" t="str">
            <v>Derčeva ulica 1</v>
          </cell>
          <cell r="H201">
            <v>1000</v>
          </cell>
          <cell r="I201" t="str">
            <v>Ljubljana</v>
          </cell>
          <cell r="J201" t="str">
            <v>01 500 46 42</v>
          </cell>
          <cell r="K201" t="str">
            <v>01 500 46 44</v>
          </cell>
          <cell r="L201" t="str">
            <v>tajnistvo.osljrj@guest.arnes.si</v>
          </cell>
          <cell r="M201" t="str">
            <v>http://www.osrihardajakopica.si/</v>
          </cell>
          <cell r="N201">
            <v>43483461</v>
          </cell>
          <cell r="O201" t="str">
            <v>01261-6030664504 </v>
          </cell>
          <cell r="P201" t="str">
            <v>OS</v>
          </cell>
        </row>
        <row r="202">
          <cell r="A202">
            <v>265</v>
          </cell>
          <cell r="B202">
            <v>5083362000</v>
          </cell>
          <cell r="C202" t="str">
            <v>Osrednjeslovenska</v>
          </cell>
          <cell r="D202" t="str">
            <v>Ljubljana</v>
          </cell>
          <cell r="E202" t="str">
            <v xml:space="preserve">Osnovna šola Savsko naselje </v>
          </cell>
          <cell r="F202" t="str">
            <v xml:space="preserve">Osnovna šola Savsko naselje </v>
          </cell>
          <cell r="G202" t="str">
            <v>Matjaževa ulica 4</v>
          </cell>
          <cell r="H202">
            <v>1000</v>
          </cell>
          <cell r="I202" t="str">
            <v>Ljubljana</v>
          </cell>
          <cell r="J202" t="str">
            <v>01 300 01 70</v>
          </cell>
          <cell r="K202" t="str">
            <v>01 300 01 80</v>
          </cell>
          <cell r="L202" t="str">
            <v>tajnistvo.ljossn@guest.arnes.si</v>
          </cell>
          <cell r="M202" t="str">
            <v>http://www2.arnes.si/~ljossn5/</v>
          </cell>
          <cell r="N202">
            <v>71148922</v>
          </cell>
          <cell r="O202" t="str">
            <v>01261-6030662467 </v>
          </cell>
          <cell r="P202" t="str">
            <v>OS</v>
          </cell>
        </row>
        <row r="203">
          <cell r="A203">
            <v>294</v>
          </cell>
          <cell r="B203">
            <v>5086124000</v>
          </cell>
          <cell r="C203" t="str">
            <v>Osrednjeslovenska</v>
          </cell>
          <cell r="D203" t="str">
            <v>Ljubljana</v>
          </cell>
          <cell r="E203" t="str">
            <v xml:space="preserve">Osnovna šola Sostro </v>
          </cell>
          <cell r="F203" t="str">
            <v xml:space="preserve">Osnovna šola Sostro </v>
          </cell>
          <cell r="G203" t="str">
            <v>Cesta II. grupe odredov 47</v>
          </cell>
          <cell r="H203">
            <v>1261</v>
          </cell>
          <cell r="I203" t="str">
            <v>Ljubljana - Dobrunje</v>
          </cell>
          <cell r="J203" t="str">
            <v>01 527 25 10</v>
          </cell>
          <cell r="K203" t="str">
            <v>01 527 25 27</v>
          </cell>
          <cell r="L203" t="str">
            <v>tajnistvo.os.sostro@guest.arnes.si</v>
          </cell>
          <cell r="M203" t="str">
            <v>http://www.os-sostro.si</v>
          </cell>
          <cell r="N203">
            <v>19630646</v>
          </cell>
          <cell r="O203" t="str">
            <v>01261-6030663243 </v>
          </cell>
          <cell r="P203" t="str">
            <v>OS</v>
          </cell>
        </row>
        <row r="204">
          <cell r="A204">
            <v>296</v>
          </cell>
          <cell r="B204">
            <v>5084326000</v>
          </cell>
          <cell r="C204" t="str">
            <v>Osrednjeslovenska</v>
          </cell>
          <cell r="D204" t="str">
            <v>Ljubljana</v>
          </cell>
          <cell r="E204" t="str">
            <v xml:space="preserve">Osnovna šola Spodnja Šiška </v>
          </cell>
          <cell r="F204" t="str">
            <v xml:space="preserve">Osnovna šola Spodnja Šiška </v>
          </cell>
          <cell r="G204" t="str">
            <v>Gasilska cesta 17</v>
          </cell>
          <cell r="H204">
            <v>1000</v>
          </cell>
          <cell r="I204" t="str">
            <v>Ljubljana</v>
          </cell>
          <cell r="J204" t="str">
            <v>01 505 74 47, 01 519 38 92</v>
          </cell>
          <cell r="K204" t="str">
            <v>01 505 52 22</v>
          </cell>
          <cell r="L204" t="str">
            <v>o-spsiska.lj@guest.arnes.si</v>
          </cell>
          <cell r="M204" t="str">
            <v>http://www2.arnes.si/~ospsiskalj/</v>
          </cell>
          <cell r="N204">
            <v>94204390</v>
          </cell>
          <cell r="O204" t="str">
            <v>01261-6030664310 </v>
          </cell>
          <cell r="P204" t="str">
            <v>OS</v>
          </cell>
        </row>
        <row r="205">
          <cell r="A205">
            <v>305</v>
          </cell>
          <cell r="B205">
            <v>5090016000</v>
          </cell>
          <cell r="C205" t="str">
            <v>Osrednjeslovenska</v>
          </cell>
          <cell r="D205" t="str">
            <v>Ljubljana</v>
          </cell>
          <cell r="E205" t="str">
            <v xml:space="preserve">Osnovna šola Šentvid </v>
          </cell>
          <cell r="F205" t="str">
            <v xml:space="preserve">Osnovna šola Šentvid </v>
          </cell>
          <cell r="G205" t="str">
            <v>Prušnikova ulica 98</v>
          </cell>
          <cell r="H205">
            <v>1210</v>
          </cell>
          <cell r="I205" t="str">
            <v>Ljubljana - Šentvid</v>
          </cell>
          <cell r="J205" t="str">
            <v>01 500 03 20</v>
          </cell>
          <cell r="K205" t="str">
            <v>01 500 03 29</v>
          </cell>
          <cell r="L205" t="str">
            <v>tajnistvo.ossentvid@guest.arnes.si</v>
          </cell>
          <cell r="M205" t="str">
            <v>http://www.ossentvid.si</v>
          </cell>
          <cell r="N205">
            <v>51719070</v>
          </cell>
          <cell r="O205" t="str">
            <v>01261-6030664116 </v>
          </cell>
          <cell r="P205" t="str">
            <v>OS</v>
          </cell>
        </row>
        <row r="206">
          <cell r="A206">
            <v>306</v>
          </cell>
          <cell r="B206">
            <v>5133785000</v>
          </cell>
          <cell r="C206" t="str">
            <v>Osrednjeslovenska</v>
          </cell>
          <cell r="D206" t="str">
            <v>Ljubljana</v>
          </cell>
          <cell r="E206" t="str">
            <v xml:space="preserve">Osnovna šola Šmartno pod Šmarno goro </v>
          </cell>
          <cell r="F206" t="str">
            <v xml:space="preserve">Osnovna šola Šmartno pod Šmarno goro </v>
          </cell>
          <cell r="G206" t="str">
            <v>Cesta v Gameljne 7</v>
          </cell>
          <cell r="H206">
            <v>1211</v>
          </cell>
          <cell r="I206" t="str">
            <v>Ljubljana - Šmartno</v>
          </cell>
          <cell r="J206" t="str">
            <v>01 511 06 18</v>
          </cell>
          <cell r="K206" t="str">
            <v>01 511 63 86</v>
          </cell>
          <cell r="L206" t="str">
            <v>os-smartno.lj@guest.arnes.si</v>
          </cell>
          <cell r="M206" t="str">
            <v>http://www.os-smartno.si/</v>
          </cell>
          <cell r="N206">
            <v>61510971</v>
          </cell>
          <cell r="O206" t="str">
            <v>50104-6030052053 </v>
          </cell>
          <cell r="P206" t="str">
            <v>OS</v>
          </cell>
        </row>
        <row r="207">
          <cell r="A207">
            <v>277</v>
          </cell>
          <cell r="B207">
            <v>5088755000</v>
          </cell>
          <cell r="C207" t="str">
            <v>Osrednjeslovenska</v>
          </cell>
          <cell r="D207" t="str">
            <v>Ljubljana</v>
          </cell>
          <cell r="E207" t="str">
            <v xml:space="preserve">Osnovna šola Toneta Čufarja </v>
          </cell>
          <cell r="F207" t="str">
            <v xml:space="preserve">Osnovna šola Toneta Čufarja </v>
          </cell>
          <cell r="G207" t="str">
            <v>Čufarjeva ulica 11</v>
          </cell>
          <cell r="H207">
            <v>1000</v>
          </cell>
          <cell r="I207" t="str">
            <v>Ljubljana</v>
          </cell>
          <cell r="J207" t="str">
            <v>01 230 87 30</v>
          </cell>
          <cell r="K207" t="str">
            <v>01 230 87 40</v>
          </cell>
          <cell r="L207" t="str">
            <v>tajnistvo@tonecufar.com</v>
          </cell>
          <cell r="M207" t="str">
            <v>http://www.tonecufar.com</v>
          </cell>
          <cell r="N207">
            <v>98088742</v>
          </cell>
          <cell r="O207" t="str">
            <v>01261-6030660915 </v>
          </cell>
          <cell r="P207" t="str">
            <v>OS</v>
          </cell>
        </row>
        <row r="208">
          <cell r="A208">
            <v>312</v>
          </cell>
          <cell r="B208">
            <v>5084440000</v>
          </cell>
          <cell r="C208" t="str">
            <v>Osrednjeslovenska</v>
          </cell>
          <cell r="D208" t="str">
            <v>Ljubljana</v>
          </cell>
          <cell r="E208" t="str">
            <v xml:space="preserve">Osnovna šola Trnovo </v>
          </cell>
          <cell r="F208" t="str">
            <v xml:space="preserve">Osnovna šola Trnovo </v>
          </cell>
          <cell r="G208" t="str">
            <v>Karunova ulica 14 A</v>
          </cell>
          <cell r="H208">
            <v>1000</v>
          </cell>
          <cell r="I208" t="str">
            <v>Ljubljana</v>
          </cell>
          <cell r="J208" t="str">
            <v>01 283 35 64, 01 283 37 52</v>
          </cell>
          <cell r="K208" t="str">
            <v>01 283 37 46</v>
          </cell>
          <cell r="L208" t="str">
            <v>os.trnovo@guest.arnes.si</v>
          </cell>
          <cell r="M208" t="str">
            <v>http://www.ljudmila.org/ostrnovo</v>
          </cell>
          <cell r="N208">
            <v>67940650</v>
          </cell>
          <cell r="O208" t="str">
            <v>01261-6030662079 </v>
          </cell>
          <cell r="P208" t="str">
            <v>OS</v>
          </cell>
        </row>
        <row r="209">
          <cell r="A209">
            <v>299</v>
          </cell>
          <cell r="B209">
            <v>5084342000</v>
          </cell>
          <cell r="C209" t="str">
            <v>Osrednjeslovenska</v>
          </cell>
          <cell r="D209" t="str">
            <v>Ljubljana</v>
          </cell>
          <cell r="E209" t="str">
            <v xml:space="preserve">Osnovna šola Valentina Vodnika Ljubljana </v>
          </cell>
          <cell r="F209" t="str">
            <v xml:space="preserve">Osnovna šola Valentina Vodnika Ljubljana </v>
          </cell>
          <cell r="G209" t="str">
            <v>Adamičeva ulica 16</v>
          </cell>
          <cell r="H209">
            <v>1000</v>
          </cell>
          <cell r="I209" t="str">
            <v>Ljubljana</v>
          </cell>
          <cell r="J209" t="str">
            <v>01 500 71 50</v>
          </cell>
          <cell r="K209" t="str">
            <v>01 500 71 60</v>
          </cell>
          <cell r="L209" t="str">
            <v>tajnistvo@o-vvodnika.lj.edus.si</v>
          </cell>
          <cell r="M209" t="str">
            <v>http://www.o-vvodnika.lj.edus.si</v>
          </cell>
          <cell r="N209">
            <v>94718164</v>
          </cell>
          <cell r="O209" t="str">
            <v>01261-6030664407 </v>
          </cell>
          <cell r="P209" t="str">
            <v>OS</v>
          </cell>
        </row>
        <row r="210">
          <cell r="A210">
            <v>317</v>
          </cell>
          <cell r="B210">
            <v>5084458000</v>
          </cell>
          <cell r="C210" t="str">
            <v>Osrednjeslovenska</v>
          </cell>
          <cell r="D210" t="str">
            <v>Ljubljana</v>
          </cell>
          <cell r="E210" t="str">
            <v xml:space="preserve">Osnovna šola Vič </v>
          </cell>
          <cell r="F210" t="str">
            <v xml:space="preserve">Osnovna šola Vič </v>
          </cell>
          <cell r="G210" t="str">
            <v>Abramova ulica 26</v>
          </cell>
          <cell r="H210">
            <v>1000</v>
          </cell>
          <cell r="I210" t="str">
            <v>Ljubljana</v>
          </cell>
          <cell r="J210" t="str">
            <v>01 256 61 61</v>
          </cell>
          <cell r="K210" t="str">
            <v>01 256 61 63</v>
          </cell>
          <cell r="L210" t="str">
            <v>os.vic@guest.arnes.si</v>
          </cell>
          <cell r="M210" t="str">
            <v>http://www.osvic.si</v>
          </cell>
          <cell r="N210">
            <v>35103086</v>
          </cell>
          <cell r="O210" t="str">
            <v>01261-6030665377 </v>
          </cell>
          <cell r="P210" t="str">
            <v>OS</v>
          </cell>
        </row>
        <row r="211">
          <cell r="A211">
            <v>283</v>
          </cell>
          <cell r="B211">
            <v>5084300000</v>
          </cell>
          <cell r="C211" t="str">
            <v>Osrednjeslovenska</v>
          </cell>
          <cell r="D211" t="str">
            <v>Ljubljana</v>
          </cell>
          <cell r="E211" t="str">
            <v xml:space="preserve">Osnovna šola Vide Pregarc Ljubljana </v>
          </cell>
          <cell r="F211" t="str">
            <v xml:space="preserve">Osnovna šola Vide Pregarc Ljubljana </v>
          </cell>
          <cell r="G211" t="str">
            <v>Bazoviška ulica 1</v>
          </cell>
          <cell r="H211">
            <v>1000</v>
          </cell>
          <cell r="I211" t="str">
            <v>Ljubljana</v>
          </cell>
          <cell r="J211" t="str">
            <v>01 524 44 18, 01 544 35 71, 01 544 35 70</v>
          </cell>
          <cell r="K211" t="str">
            <v>01 540 22 82</v>
          </cell>
          <cell r="L211" t="str">
            <v>os-vp.lj@guest.arnes.si</v>
          </cell>
          <cell r="M211" t="str">
            <v>http://www.osvp.si/</v>
          </cell>
          <cell r="N211">
            <v>52386368</v>
          </cell>
          <cell r="O211" t="str">
            <v>01261-6030663146 </v>
          </cell>
          <cell r="P211" t="str">
            <v>OS</v>
          </cell>
        </row>
        <row r="212">
          <cell r="A212">
            <v>297</v>
          </cell>
          <cell r="B212">
            <v>5084407000</v>
          </cell>
          <cell r="C212" t="str">
            <v>Osrednjeslovenska</v>
          </cell>
          <cell r="D212" t="str">
            <v>Ljubljana</v>
          </cell>
          <cell r="E212" t="str">
            <v xml:space="preserve">Osnovna šola Vižmarje - Brod </v>
          </cell>
          <cell r="F212" t="str">
            <v xml:space="preserve">Osnovna šola Vižmarje - Brod </v>
          </cell>
          <cell r="G212" t="str">
            <v>Na gaju 2</v>
          </cell>
          <cell r="H212">
            <v>1000</v>
          </cell>
          <cell r="I212" t="str">
            <v>Ljubljana</v>
          </cell>
          <cell r="J212" t="str">
            <v>01 583 92 00, 01 583 92 01</v>
          </cell>
          <cell r="K212" t="str">
            <v>01 512 11 98</v>
          </cell>
          <cell r="L212" t="str">
            <v>tajnistvo-osljbr2@guest.arnes.si</v>
          </cell>
          <cell r="M212" t="str">
            <v>http://www.osbrod.si</v>
          </cell>
          <cell r="N212">
            <v>31191070</v>
          </cell>
          <cell r="O212" t="str">
            <v>01261-6030664795 </v>
          </cell>
          <cell r="P212" t="str">
            <v>OS</v>
          </cell>
        </row>
        <row r="213">
          <cell r="A213">
            <v>278</v>
          </cell>
          <cell r="B213">
            <v>5083478000</v>
          </cell>
          <cell r="C213" t="str">
            <v>Osrednjeslovenska</v>
          </cell>
          <cell r="D213" t="str">
            <v>Ljubljana</v>
          </cell>
          <cell r="E213" t="str">
            <v xml:space="preserve">Osnovna šola Vodmat </v>
          </cell>
          <cell r="F213" t="str">
            <v xml:space="preserve">Osnovna šola Vodmat </v>
          </cell>
          <cell r="G213" t="str">
            <v>Potrčeva ulica 1</v>
          </cell>
          <cell r="H213">
            <v>1000</v>
          </cell>
          <cell r="I213" t="str">
            <v>Ljubljana</v>
          </cell>
          <cell r="J213" t="str">
            <v>01 520 38 50</v>
          </cell>
          <cell r="K213" t="str">
            <v>01 520 38 58</v>
          </cell>
          <cell r="L213" t="str">
            <v>tajnistvo.osvodmat@guest.arnes.si</v>
          </cell>
          <cell r="M213" t="str">
            <v>http://www.osvodmat.si/</v>
          </cell>
          <cell r="N213">
            <v>43102913</v>
          </cell>
          <cell r="O213" t="str">
            <v>50100-6030040685 </v>
          </cell>
          <cell r="P213" t="str">
            <v>OS</v>
          </cell>
        </row>
        <row r="214">
          <cell r="A214">
            <v>313</v>
          </cell>
          <cell r="B214">
            <v>5084989000</v>
          </cell>
          <cell r="C214" t="str">
            <v>Osrednjeslovenska</v>
          </cell>
          <cell r="D214" t="str">
            <v>Ljubljana</v>
          </cell>
          <cell r="E214" t="str">
            <v xml:space="preserve">Osnovna šola Vrhovci </v>
          </cell>
          <cell r="F214" t="str">
            <v xml:space="preserve">Osnovna šola Vrhovci </v>
          </cell>
          <cell r="G214" t="str">
            <v>Cesta na Bokalce 1</v>
          </cell>
          <cell r="H214">
            <v>1000</v>
          </cell>
          <cell r="I214" t="str">
            <v>Ljubljana</v>
          </cell>
          <cell r="J214" t="str">
            <v>01 423 03 70</v>
          </cell>
          <cell r="K214" t="str">
            <v>01 423 03 80</v>
          </cell>
          <cell r="L214" t="str">
            <v>O-vrhovci.lj@guest.arnes.si</v>
          </cell>
          <cell r="M214" t="str">
            <v>http://www.os-vrhovci.si/</v>
          </cell>
          <cell r="N214">
            <v>34317627</v>
          </cell>
          <cell r="O214" t="str">
            <v>01261-6030665280 </v>
          </cell>
          <cell r="P214" t="str">
            <v>OS</v>
          </cell>
        </row>
        <row r="215">
          <cell r="A215">
            <v>291</v>
          </cell>
          <cell r="B215">
            <v>5205239000</v>
          </cell>
          <cell r="C215" t="str">
            <v>Osrednjeslovenska</v>
          </cell>
          <cell r="D215" t="str">
            <v>Ljubljana</v>
          </cell>
          <cell r="E215" t="str">
            <v xml:space="preserve">Osnovna šola Zadobrova </v>
          </cell>
          <cell r="F215" t="str">
            <v xml:space="preserve">Osnovna šola Zadobrova </v>
          </cell>
          <cell r="G215" t="str">
            <v>Zadobrovška cesta 35</v>
          </cell>
          <cell r="H215">
            <v>1260</v>
          </cell>
          <cell r="I215" t="str">
            <v>Ljubljana - Polje</v>
          </cell>
          <cell r="J215" t="str">
            <v>08 205 505 0</v>
          </cell>
          <cell r="K215" t="str">
            <v>01 528 25 91</v>
          </cell>
          <cell r="L215" t="str">
            <v>os-zadobrova.lj@guest.arnes.si</v>
          </cell>
          <cell r="M215" t="str">
            <v>http://www.os-zadobrova.si</v>
          </cell>
          <cell r="N215">
            <v>32930798</v>
          </cell>
          <cell r="O215" t="str">
            <v>01261-6030663534 </v>
          </cell>
          <cell r="P215" t="str">
            <v>OS</v>
          </cell>
        </row>
        <row r="216">
          <cell r="A216">
            <v>292</v>
          </cell>
          <cell r="B216">
            <v>5084296000</v>
          </cell>
          <cell r="C216" t="str">
            <v>Osrednjeslovenska</v>
          </cell>
          <cell r="D216" t="str">
            <v>Ljubljana</v>
          </cell>
          <cell r="E216" t="str">
            <v xml:space="preserve">Osnovna šola Zalog </v>
          </cell>
          <cell r="F216" t="str">
            <v xml:space="preserve">Osnovna šola Zalog </v>
          </cell>
          <cell r="G216" t="str">
            <v>Cerutova ulica 7</v>
          </cell>
          <cell r="H216">
            <v>1000</v>
          </cell>
          <cell r="I216" t="str">
            <v>Ljubljana</v>
          </cell>
          <cell r="J216" t="str">
            <v>01 547 32 30</v>
          </cell>
          <cell r="K216" t="str">
            <v>01 547 32 42</v>
          </cell>
          <cell r="L216" t="str">
            <v>tajnistvo@o-zalog.lj.mss.edus.si</v>
          </cell>
          <cell r="M216" t="str">
            <v>http://www2.arnes.si/~osljzalog1/</v>
          </cell>
          <cell r="N216">
            <v>75894190</v>
          </cell>
          <cell r="O216" t="str">
            <v>50103-6030046119 </v>
          </cell>
          <cell r="P216" t="str">
            <v>OS</v>
          </cell>
        </row>
        <row r="217">
          <cell r="A217">
            <v>3767</v>
          </cell>
          <cell r="B217">
            <v>5642574000</v>
          </cell>
          <cell r="C217" t="str">
            <v>Osrednjeslovenska</v>
          </cell>
          <cell r="D217" t="str">
            <v>Ljubljana</v>
          </cell>
          <cell r="E217" t="str">
            <v xml:space="preserve">Waldorfska šola Ljubljana </v>
          </cell>
          <cell r="F217" t="str">
            <v xml:space="preserve">Waldorfska šola Ljubljana </v>
          </cell>
          <cell r="G217" t="str">
            <v>Streliška ulica 12</v>
          </cell>
          <cell r="H217">
            <v>1000</v>
          </cell>
          <cell r="I217" t="str">
            <v>Ljubljana</v>
          </cell>
          <cell r="J217" t="str">
            <v>01 282 22 40</v>
          </cell>
          <cell r="K217" t="str">
            <v>01 282 22 41</v>
          </cell>
          <cell r="L217" t="str">
            <v>info@waldorf.si</v>
          </cell>
          <cell r="M217" t="str">
            <v>http://www.waldorf-si.org</v>
          </cell>
          <cell r="N217">
            <v>65714415</v>
          </cell>
          <cell r="O217" t="str">
            <v>04302-0001018775 </v>
          </cell>
          <cell r="P217" t="str">
            <v>OS</v>
          </cell>
        </row>
        <row r="218">
          <cell r="A218">
            <v>14850</v>
          </cell>
          <cell r="B218">
            <v>5699827003</v>
          </cell>
          <cell r="C218" t="str">
            <v>Osrednjeslovenska</v>
          </cell>
          <cell r="D218" t="str">
            <v>Ljubljana</v>
          </cell>
          <cell r="E218" t="str">
            <v xml:space="preserve">Zavod sv. Stanislava, Osnovna šola Alojzija Šuštarja Ljubljana </v>
          </cell>
          <cell r="F218" t="str">
            <v xml:space="preserve">Zavod sv. Stanislava, Osnovna šola Alojzija Šuštarja Ljubljana </v>
          </cell>
          <cell r="G218" t="str">
            <v>Štula 23</v>
          </cell>
          <cell r="H218">
            <v>1210</v>
          </cell>
          <cell r="I218" t="str">
            <v>Ljubljana - Šentvid</v>
          </cell>
          <cell r="J218" t="str">
            <v>01 582 22 25</v>
          </cell>
          <cell r="K218">
            <v>0</v>
          </cell>
          <cell r="L218" t="str">
            <v>os@stanislav.si</v>
          </cell>
          <cell r="M218" t="str">
            <v>http://os.stanislav.si/</v>
          </cell>
          <cell r="N218">
            <v>13707787</v>
          </cell>
          <cell r="O218" t="str">
            <v>02922-0013951214 </v>
          </cell>
          <cell r="P218" t="str">
            <v>OS</v>
          </cell>
        </row>
        <row r="219">
          <cell r="A219">
            <v>340</v>
          </cell>
          <cell r="B219">
            <v>5088941000</v>
          </cell>
          <cell r="C219" t="str">
            <v>Savinjska</v>
          </cell>
          <cell r="D219" t="str">
            <v>Ljubno</v>
          </cell>
          <cell r="E219" t="str">
            <v xml:space="preserve">Osnovna šola Ljubno ob Savinji </v>
          </cell>
          <cell r="F219" t="str">
            <v xml:space="preserve">Osnovna šola Ljubno ob Savinji </v>
          </cell>
          <cell r="G219" t="str">
            <v>Cesta v Rastke 10</v>
          </cell>
          <cell r="H219">
            <v>3333</v>
          </cell>
          <cell r="I219" t="str">
            <v>Ljubno ob Savinji</v>
          </cell>
          <cell r="J219" t="str">
            <v>03 839 15 70</v>
          </cell>
          <cell r="K219" t="str">
            <v>03 839 15 86</v>
          </cell>
          <cell r="L219" t="str">
            <v>rajko.pintar@guest.arnes.si</v>
          </cell>
          <cell r="M219" t="str">
            <v>http://www.o-ljubno.ce.edus.si/www2/glavna.htm</v>
          </cell>
          <cell r="N219">
            <v>67789943</v>
          </cell>
          <cell r="O219" t="str">
            <v>01262-6030665522 </v>
          </cell>
          <cell r="P219" t="str">
            <v>OS</v>
          </cell>
        </row>
        <row r="220">
          <cell r="A220">
            <v>330</v>
          </cell>
          <cell r="B220">
            <v>5085012000</v>
          </cell>
          <cell r="C220" t="str">
            <v>Pomurska</v>
          </cell>
          <cell r="D220" t="str">
            <v>Ljutomer</v>
          </cell>
          <cell r="E220" t="str">
            <v xml:space="preserve">Osnovna šola Ivana Cankarja Ljutomer </v>
          </cell>
          <cell r="F220" t="str">
            <v xml:space="preserve">Osnovna šola Ivana Cankarja Ljutomer </v>
          </cell>
          <cell r="G220" t="str">
            <v>Cankarjeva cesta 10</v>
          </cell>
          <cell r="H220">
            <v>9240</v>
          </cell>
          <cell r="I220" t="str">
            <v>Ljutomer</v>
          </cell>
          <cell r="J220" t="str">
            <v>02 584 43 00</v>
          </cell>
          <cell r="K220" t="str">
            <v>02 584 43 11</v>
          </cell>
          <cell r="L220" t="str">
            <v>o-icljutomer.ms@guest.arnes.si</v>
          </cell>
          <cell r="M220" t="str">
            <v>http://www2.arnes.si/~osmsic13s/</v>
          </cell>
          <cell r="N220">
            <v>92006582</v>
          </cell>
          <cell r="O220" t="str">
            <v>51930-7130030944 </v>
          </cell>
          <cell r="P220" t="str">
            <v>OS</v>
          </cell>
        </row>
        <row r="221">
          <cell r="A221">
            <v>329</v>
          </cell>
          <cell r="B221">
            <v>5084628000</v>
          </cell>
          <cell r="C221" t="str">
            <v>Pomurska</v>
          </cell>
          <cell r="D221" t="str">
            <v>Ljutomer</v>
          </cell>
          <cell r="E221" t="str">
            <v xml:space="preserve">Osnovna šola Janka Ribiča Cezanjevci </v>
          </cell>
          <cell r="F221" t="str">
            <v xml:space="preserve">Osnovna šola Janka Ribiča Cezanjevci </v>
          </cell>
          <cell r="G221" t="str">
            <v>Cezanjevci 39</v>
          </cell>
          <cell r="H221">
            <v>9240</v>
          </cell>
          <cell r="I221" t="str">
            <v>Ljutomer</v>
          </cell>
          <cell r="J221" t="str">
            <v>02 580 11 15</v>
          </cell>
          <cell r="K221" t="str">
            <v>02 580 14 45</v>
          </cell>
          <cell r="L221" t="str">
            <v>o-jrcezanj.ms@guest.arnes.si</v>
          </cell>
          <cell r="M221" t="str">
            <v>http://www.o-cezanjevci.ms.edus.si/</v>
          </cell>
          <cell r="N221">
            <v>94576980</v>
          </cell>
          <cell r="O221" t="str">
            <v>01263-6030665861 </v>
          </cell>
          <cell r="P221" t="str">
            <v>OS</v>
          </cell>
        </row>
        <row r="222">
          <cell r="A222">
            <v>333</v>
          </cell>
          <cell r="B222">
            <v>5084610000</v>
          </cell>
          <cell r="C222" t="str">
            <v>Pomurska</v>
          </cell>
          <cell r="D222" t="str">
            <v>Ljutomer</v>
          </cell>
          <cell r="E222" t="str">
            <v xml:space="preserve">Osnovna šola Mala Nedelja </v>
          </cell>
          <cell r="F222" t="str">
            <v xml:space="preserve">Osnovna šola Mala Nedelja </v>
          </cell>
          <cell r="G222" t="str">
            <v>Mala Nedelja 37</v>
          </cell>
          <cell r="H222">
            <v>9243</v>
          </cell>
          <cell r="I222" t="str">
            <v>Mala Nedelja</v>
          </cell>
          <cell r="J222" t="str">
            <v>02 585 81 70</v>
          </cell>
          <cell r="K222" t="str">
            <v>02 585 81 80</v>
          </cell>
          <cell r="L222" t="str">
            <v>o-mnedelja.ms@guest.arnes.si</v>
          </cell>
          <cell r="M222" t="str">
            <v>http://www2.arnes.si/~omnedeljams/</v>
          </cell>
          <cell r="N222">
            <v>36663417</v>
          </cell>
          <cell r="O222" t="str">
            <v>01263-6030665764 </v>
          </cell>
          <cell r="P222" t="str">
            <v>OS</v>
          </cell>
        </row>
        <row r="223">
          <cell r="A223">
            <v>328</v>
          </cell>
          <cell r="B223">
            <v>5085004000</v>
          </cell>
          <cell r="C223" t="str">
            <v>Pomurska</v>
          </cell>
          <cell r="D223" t="str">
            <v>Ljutomer</v>
          </cell>
          <cell r="E223" t="str">
            <v xml:space="preserve">Osnovna šola Stročja vas </v>
          </cell>
          <cell r="F223" t="str">
            <v xml:space="preserve">Osnovna šola Stročja vas </v>
          </cell>
          <cell r="G223" t="str">
            <v>Stročja vas 101</v>
          </cell>
          <cell r="H223">
            <v>9240</v>
          </cell>
          <cell r="I223" t="str">
            <v>Ljutomer</v>
          </cell>
          <cell r="J223" t="str">
            <v>02 584 86 10, 02 584 86 11</v>
          </cell>
          <cell r="K223" t="str">
            <v>02 584 86 10</v>
          </cell>
          <cell r="L223" t="str">
            <v>o-strocjavas.ms@guest.arnes.si</v>
          </cell>
          <cell r="M223" t="str">
            <v>http://www.o-strocjavas.si</v>
          </cell>
          <cell r="N223">
            <v>91516943</v>
          </cell>
          <cell r="O223" t="str">
            <v>01263-6030665958 </v>
          </cell>
          <cell r="P223" t="str">
            <v>OS</v>
          </cell>
        </row>
        <row r="224">
          <cell r="A224">
            <v>1234</v>
          </cell>
          <cell r="B224">
            <v>5912792000</v>
          </cell>
          <cell r="C224" t="str">
            <v>Osrednjeslovenska</v>
          </cell>
          <cell r="D224" t="str">
            <v>Logatec</v>
          </cell>
          <cell r="E224" t="str">
            <v xml:space="preserve">Osnovna šola Rovte </v>
          </cell>
          <cell r="F224" t="str">
            <v xml:space="preserve">Osnovna šola Rovte </v>
          </cell>
          <cell r="G224" t="str">
            <v>Rovte 90 A</v>
          </cell>
          <cell r="H224">
            <v>1373</v>
          </cell>
          <cell r="I224" t="str">
            <v>Rovte</v>
          </cell>
          <cell r="J224" t="str">
            <v>01 7503024,01 7503019,01 7503025</v>
          </cell>
          <cell r="K224" t="str">
            <v>01 7503018</v>
          </cell>
          <cell r="L224" t="str">
            <v>group1.osljrov@guest.arnes.si</v>
          </cell>
          <cell r="M224" t="str">
            <v>http://www.osrovte.si</v>
          </cell>
          <cell r="N224">
            <v>57121133</v>
          </cell>
          <cell r="O224" t="str">
            <v>01264-6030666394 </v>
          </cell>
          <cell r="P224" t="str">
            <v>OS</v>
          </cell>
        </row>
        <row r="225">
          <cell r="A225">
            <v>335</v>
          </cell>
          <cell r="B225">
            <v>5085071000</v>
          </cell>
          <cell r="C225" t="str">
            <v>Osrednjeslovenska</v>
          </cell>
          <cell r="D225" t="str">
            <v>Logatec</v>
          </cell>
          <cell r="E225" t="str">
            <v xml:space="preserve">Osnovna šola Tabor Logatec </v>
          </cell>
          <cell r="F225" t="str">
            <v xml:space="preserve">Osnovna šola Tabor Logatec </v>
          </cell>
          <cell r="G225" t="str">
            <v>Tržaška cesta 150</v>
          </cell>
          <cell r="H225">
            <v>1370</v>
          </cell>
          <cell r="I225" t="str">
            <v>Logatec</v>
          </cell>
          <cell r="J225" t="str">
            <v>01 759 08 50</v>
          </cell>
          <cell r="K225" t="str">
            <v>01 759 08 60</v>
          </cell>
          <cell r="L225" t="str">
            <v>o-tablog.lj@guest.arnes.si</v>
          </cell>
          <cell r="M225" t="str">
            <v>http://www.os-tabor.si</v>
          </cell>
          <cell r="N225">
            <v>24675750</v>
          </cell>
          <cell r="O225" t="str">
            <v>01264-6030666297 </v>
          </cell>
          <cell r="P225" t="str">
            <v>OS</v>
          </cell>
        </row>
        <row r="226">
          <cell r="A226">
            <v>334</v>
          </cell>
          <cell r="B226">
            <v>5084687000</v>
          </cell>
          <cell r="C226" t="str">
            <v>Osrednjeslovenska</v>
          </cell>
          <cell r="D226" t="str">
            <v>Logatec</v>
          </cell>
          <cell r="E226" t="str">
            <v xml:space="preserve">Osnovna šola 8 talcev Logatec </v>
          </cell>
          <cell r="F226" t="str">
            <v xml:space="preserve">Osnovna šola 8 talcev Logatec </v>
          </cell>
          <cell r="G226" t="str">
            <v>Notranjska cesta 3</v>
          </cell>
          <cell r="H226">
            <v>1370</v>
          </cell>
          <cell r="I226" t="str">
            <v>Logatec</v>
          </cell>
          <cell r="J226" t="str">
            <v>01 7590 060</v>
          </cell>
          <cell r="K226" t="str">
            <v>01 759 0056</v>
          </cell>
          <cell r="L226" t="str">
            <v>osnovna.sola@8talcev.si</v>
          </cell>
          <cell r="M226" t="str">
            <v>http://www.8talcev.si</v>
          </cell>
          <cell r="N226">
            <v>45289018</v>
          </cell>
          <cell r="O226" t="str">
            <v>01264-6030666103 </v>
          </cell>
          <cell r="P226" t="str">
            <v>OS</v>
          </cell>
        </row>
        <row r="227">
          <cell r="A227">
            <v>534</v>
          </cell>
          <cell r="B227">
            <v>5207045000</v>
          </cell>
          <cell r="C227" t="str">
            <v>Osrednjeslovenska</v>
          </cell>
          <cell r="D227" t="str">
            <v>Log-Dragomer</v>
          </cell>
          <cell r="E227" t="str">
            <v xml:space="preserve">Osnovna šola Log - Dragomer </v>
          </cell>
          <cell r="F227" t="str">
            <v xml:space="preserve">Osnovna šola Log - Dragomer </v>
          </cell>
          <cell r="G227" t="str">
            <v>Šolska ulica 1</v>
          </cell>
          <cell r="H227">
            <v>1351</v>
          </cell>
          <cell r="I227" t="str">
            <v>Brezovica pri Ljubljani</v>
          </cell>
          <cell r="J227" t="str">
            <v>01 757 13 20</v>
          </cell>
          <cell r="K227" t="str">
            <v>01 757 13 33</v>
          </cell>
          <cell r="L227" t="str">
            <v>group1.osljlog@guest.arnes.si</v>
          </cell>
          <cell r="M227" t="str">
            <v>http://www.osld.si/</v>
          </cell>
          <cell r="N227">
            <v>49698125</v>
          </cell>
          <cell r="O227" t="str">
            <v>01408-6000000063 </v>
          </cell>
          <cell r="P227" t="str">
            <v>OS</v>
          </cell>
        </row>
        <row r="228">
          <cell r="A228">
            <v>148</v>
          </cell>
          <cell r="B228">
            <v>5089891000</v>
          </cell>
          <cell r="C228" t="str">
            <v>Primorsko-notranjska</v>
          </cell>
          <cell r="D228" t="str">
            <v>Loška dolina</v>
          </cell>
          <cell r="E228" t="str">
            <v xml:space="preserve">Osnovna šola heroja Janeza Hribarja Stari trg pri Ložu </v>
          </cell>
          <cell r="F228" t="str">
            <v xml:space="preserve">Osnovna šola heroja Janeza Hribarja Stari trg pri Ložu </v>
          </cell>
          <cell r="G228" t="str">
            <v>Cesta Notranjskega odreda 32</v>
          </cell>
          <cell r="H228">
            <v>1386</v>
          </cell>
          <cell r="I228" t="str">
            <v>Stari trg pri Ložu</v>
          </cell>
          <cell r="J228" t="str">
            <v>01 707 12 50</v>
          </cell>
          <cell r="K228" t="str">
            <v>01 707 12 60</v>
          </cell>
          <cell r="L228" t="str">
            <v>os.h-janeza-hribarja@guest.arnes.si</v>
          </cell>
          <cell r="M228" t="str">
            <v>http://www2.arnes.si/~osljjh4/</v>
          </cell>
          <cell r="N228">
            <v>58122982</v>
          </cell>
          <cell r="O228" t="str">
            <v>01265-6030666442 </v>
          </cell>
          <cell r="P228" t="str">
            <v>OS</v>
          </cell>
        </row>
        <row r="229">
          <cell r="A229">
            <v>448</v>
          </cell>
          <cell r="B229">
            <v>5087422000</v>
          </cell>
          <cell r="C229" t="str">
            <v>Jugovzhodna Slovenija</v>
          </cell>
          <cell r="D229" t="str">
            <v>Loški Potok</v>
          </cell>
          <cell r="E229" t="str">
            <v xml:space="preserve">Osnovna šola dr. Antona Debeljaka Loški Potok </v>
          </cell>
          <cell r="F229" t="str">
            <v xml:space="preserve">Osnovna šola dr. Antona Debeljaka Loški Potok </v>
          </cell>
          <cell r="G229" t="str">
            <v>Hrib-Loški Potok 101</v>
          </cell>
          <cell r="H229">
            <v>1318</v>
          </cell>
          <cell r="I229" t="str">
            <v>Loški Potok</v>
          </cell>
          <cell r="J229" t="str">
            <v>01 836 70 10</v>
          </cell>
          <cell r="K229" t="str">
            <v>01 836 72 53</v>
          </cell>
          <cell r="L229" t="str">
            <v>os-loskipotok@guest.arnes.si</v>
          </cell>
          <cell r="M229" t="str">
            <v>http://www.os-loskipotok.si</v>
          </cell>
          <cell r="N229">
            <v>58814515</v>
          </cell>
          <cell r="O229" t="str">
            <v>01266-6030666587 </v>
          </cell>
          <cell r="P229" t="str">
            <v>OS</v>
          </cell>
        </row>
        <row r="230">
          <cell r="A230">
            <v>1203</v>
          </cell>
          <cell r="B230">
            <v>5085179000</v>
          </cell>
          <cell r="C230" t="str">
            <v>Podravska</v>
          </cell>
          <cell r="D230" t="str">
            <v>Lovrenc na Pohorju</v>
          </cell>
          <cell r="E230" t="str">
            <v xml:space="preserve">Osnovna šola Lovrenc na Pohorju </v>
          </cell>
          <cell r="F230" t="str">
            <v xml:space="preserve">Osnovna šola Lovrenc na Pohorju </v>
          </cell>
          <cell r="G230" t="str">
            <v>Šolska ulica 6</v>
          </cell>
          <cell r="H230">
            <v>2344</v>
          </cell>
          <cell r="I230" t="str">
            <v>Lovrenc na Pohorju</v>
          </cell>
          <cell r="J230" t="str">
            <v>02 630 00 20</v>
          </cell>
          <cell r="K230" t="str">
            <v>02 630 00 27</v>
          </cell>
          <cell r="L230" t="str">
            <v>o-lovrenc.mb@guest.arnes.si</v>
          </cell>
          <cell r="M230" t="str">
            <v>http://www.oslovrenc.si/</v>
          </cell>
          <cell r="N230">
            <v>89983882</v>
          </cell>
          <cell r="O230" t="str">
            <v>01367-6030666682 </v>
          </cell>
          <cell r="P230" t="str">
            <v>OS</v>
          </cell>
        </row>
        <row r="231">
          <cell r="A231">
            <v>341</v>
          </cell>
          <cell r="B231">
            <v>5085551000</v>
          </cell>
          <cell r="C231" t="str">
            <v>Savinjska</v>
          </cell>
          <cell r="D231" t="str">
            <v>Luče</v>
          </cell>
          <cell r="E231" t="str">
            <v xml:space="preserve">Osnovna šola Blaža Arniča Luče </v>
          </cell>
          <cell r="F231" t="str">
            <v xml:space="preserve">Osnovna šola Blaža Arniča Luče </v>
          </cell>
          <cell r="G231" t="str">
            <v>Luče 77</v>
          </cell>
          <cell r="H231">
            <v>3334</v>
          </cell>
          <cell r="I231" t="str">
            <v>Luče</v>
          </cell>
          <cell r="J231" t="str">
            <v>03 584 40 01, 03 777 84 20</v>
          </cell>
          <cell r="K231" t="str">
            <v>03 777 84 46</v>
          </cell>
          <cell r="L231" t="str">
            <v>os-luce@guest.arnes.si</v>
          </cell>
          <cell r="M231" t="str">
            <v>http://www.os-luce.si</v>
          </cell>
          <cell r="N231">
            <v>64095053</v>
          </cell>
          <cell r="O231" t="str">
            <v>01267-6030666732 </v>
          </cell>
          <cell r="P231" t="str">
            <v>OS</v>
          </cell>
        </row>
        <row r="232">
          <cell r="A232">
            <v>157</v>
          </cell>
          <cell r="B232">
            <v>5082790000</v>
          </cell>
          <cell r="C232" t="str">
            <v>Osrednjeslovenska</v>
          </cell>
          <cell r="D232" t="str">
            <v>Lukovica</v>
          </cell>
          <cell r="E232" t="str">
            <v xml:space="preserve">Osnovna šola Janka Kersnika Brdo - Lukovica </v>
          </cell>
          <cell r="F232" t="str">
            <v xml:space="preserve">Osnovna šola Janka Kersnika Brdo - Lukovica </v>
          </cell>
          <cell r="G232" t="str">
            <v>Brdo pri Lukovici 5</v>
          </cell>
          <cell r="H232">
            <v>1225</v>
          </cell>
          <cell r="I232" t="str">
            <v>Lukovica</v>
          </cell>
          <cell r="J232" t="str">
            <v>01 723 50 20</v>
          </cell>
          <cell r="K232" t="str">
            <v>01 723 50 36</v>
          </cell>
          <cell r="L232" t="str">
            <v>osjkbrdo@guest.arnes.si</v>
          </cell>
          <cell r="M232" t="str">
            <v>http://www2.arnes.si/~osljjk1s/</v>
          </cell>
          <cell r="N232">
            <v>50409484</v>
          </cell>
          <cell r="O232" t="str">
            <v>50120-7130055060 </v>
          </cell>
          <cell r="P232" t="str">
            <v>OS</v>
          </cell>
        </row>
        <row r="233">
          <cell r="A233">
            <v>422</v>
          </cell>
          <cell r="B233">
            <v>5087074000</v>
          </cell>
          <cell r="C233" t="str">
            <v>Podravska</v>
          </cell>
          <cell r="D233" t="str">
            <v>Majšperk</v>
          </cell>
          <cell r="E233" t="str">
            <v xml:space="preserve">Osnovna šola Majšperk </v>
          </cell>
          <cell r="F233" t="str">
            <v xml:space="preserve">Osnovna šola Majšperk </v>
          </cell>
          <cell r="G233" t="str">
            <v>Majšperk 32 B</v>
          </cell>
          <cell r="H233">
            <v>2322</v>
          </cell>
          <cell r="I233" t="str">
            <v>Majšperk</v>
          </cell>
          <cell r="J233" t="str">
            <v>02 795 01 42</v>
          </cell>
          <cell r="K233" t="str">
            <v>02 795 01 49</v>
          </cell>
          <cell r="L233" t="str">
            <v>os.majsperk@guest.arnes.si</v>
          </cell>
          <cell r="M233" t="str">
            <v>http://www2.arnes.si/~omajsperkmb/</v>
          </cell>
          <cell r="N233">
            <v>57555559</v>
          </cell>
          <cell r="O233" t="str">
            <v>01269-6030666925 </v>
          </cell>
          <cell r="P233" t="str">
            <v>OS</v>
          </cell>
        </row>
        <row r="234">
          <cell r="A234">
            <v>476</v>
          </cell>
          <cell r="B234">
            <v>5087651000</v>
          </cell>
          <cell r="C234" t="str">
            <v>Podravska</v>
          </cell>
          <cell r="D234" t="str">
            <v>Makole</v>
          </cell>
          <cell r="E234" t="str">
            <v xml:space="preserve">Osnovna šola Anice Černejeve Makole </v>
          </cell>
          <cell r="F234" t="str">
            <v xml:space="preserve">Osnovna šola Anice Černejeve Makole </v>
          </cell>
          <cell r="G234" t="str">
            <v>Makole 24</v>
          </cell>
          <cell r="H234">
            <v>2321</v>
          </cell>
          <cell r="I234" t="str">
            <v>Makole</v>
          </cell>
          <cell r="J234" t="str">
            <v>02 803 31 00, 02 803 31 01</v>
          </cell>
          <cell r="K234" t="str">
            <v>02 803 31 05</v>
          </cell>
          <cell r="L234" t="str">
            <v>info@os-makole.si</v>
          </cell>
          <cell r="M234" t="str">
            <v>http://os-makole.si/</v>
          </cell>
          <cell r="N234">
            <v>53210336</v>
          </cell>
          <cell r="O234" t="str">
            <v>01398-6000000068 </v>
          </cell>
          <cell r="P234" t="str">
            <v>OS</v>
          </cell>
        </row>
        <row r="235">
          <cell r="A235">
            <v>560</v>
          </cell>
          <cell r="B235">
            <v>5085187000</v>
          </cell>
          <cell r="C235" t="str">
            <v>Podravska</v>
          </cell>
          <cell r="D235" t="str">
            <v>Maribor</v>
          </cell>
          <cell r="E235" t="str">
            <v xml:space="preserve">Osnovna šola Angela Besednjaka Maribor </v>
          </cell>
          <cell r="F235" t="str">
            <v xml:space="preserve">Osnovna šola Angela Besednjaka Maribor </v>
          </cell>
          <cell r="G235" t="str">
            <v>Celjska ulica 11</v>
          </cell>
          <cell r="H235">
            <v>2000</v>
          </cell>
          <cell r="I235" t="str">
            <v>Maribor</v>
          </cell>
          <cell r="J235" t="str">
            <v>02 450 10 90</v>
          </cell>
          <cell r="K235" t="str">
            <v>02 450 10 91</v>
          </cell>
          <cell r="L235" t="str">
            <v>group1.osmbab@guest.arnes.si</v>
          </cell>
          <cell r="M235" t="str">
            <v>http://www.o-abesednjaka.mb.edus.si/</v>
          </cell>
          <cell r="N235">
            <v>86623265</v>
          </cell>
          <cell r="O235" t="str">
            <v>01270-6030667943 </v>
          </cell>
          <cell r="P235" t="str">
            <v>OS</v>
          </cell>
        </row>
        <row r="236">
          <cell r="A236">
            <v>557</v>
          </cell>
          <cell r="B236">
            <v>5085110000</v>
          </cell>
          <cell r="C236" t="str">
            <v>Podravska</v>
          </cell>
          <cell r="D236" t="str">
            <v>Maribor</v>
          </cell>
          <cell r="E236" t="str">
            <v xml:space="preserve">Osnovna šola Bojana Ilicha Maribor </v>
          </cell>
          <cell r="F236" t="str">
            <v xml:space="preserve">Osnovna šola Bojana Ilicha Maribor </v>
          </cell>
          <cell r="G236" t="str">
            <v>Mladinska ulica 13</v>
          </cell>
          <cell r="H236">
            <v>2000</v>
          </cell>
          <cell r="I236" t="str">
            <v>Maribor</v>
          </cell>
          <cell r="J236" t="str">
            <v>02 228 34 40</v>
          </cell>
          <cell r="K236" t="str">
            <v>02 228 34 49</v>
          </cell>
          <cell r="L236" t="str">
            <v>tajnistvo@osbi.si</v>
          </cell>
          <cell r="M236" t="str">
            <v>http://www.osbi.si</v>
          </cell>
          <cell r="N236">
            <v>90652363</v>
          </cell>
          <cell r="O236" t="str">
            <v>01270-6030667167 </v>
          </cell>
          <cell r="P236" t="str">
            <v>OS</v>
          </cell>
        </row>
        <row r="237">
          <cell r="A237">
            <v>558</v>
          </cell>
          <cell r="B237">
            <v>5197449000</v>
          </cell>
          <cell r="C237" t="str">
            <v>Podravska</v>
          </cell>
          <cell r="D237" t="str">
            <v>Maribor</v>
          </cell>
          <cell r="E237" t="str">
            <v xml:space="preserve">Osnovna šola "Borcev za severno mejo" Maribor </v>
          </cell>
          <cell r="F237" t="str">
            <v xml:space="preserve">Osnovna šola "Borcev za severno mejo" Maribor </v>
          </cell>
          <cell r="G237" t="str">
            <v>Borcev za severno mejo 16</v>
          </cell>
          <cell r="H237">
            <v>2000</v>
          </cell>
          <cell r="I237" t="str">
            <v>Maribor</v>
          </cell>
          <cell r="J237" t="str">
            <v>02 320 00 50, 02 320 00 51</v>
          </cell>
          <cell r="K237" t="str">
            <v>03 320 00 48</v>
          </cell>
          <cell r="L237" t="str">
            <v>tajnistvo.osmbbsm@guest.arnes.si</v>
          </cell>
          <cell r="M237" t="str">
            <v>http://www.os-borcev.si/</v>
          </cell>
          <cell r="N237">
            <v>27553078</v>
          </cell>
          <cell r="O237" t="str">
            <v>01270-6030668719 </v>
          </cell>
          <cell r="P237" t="str">
            <v>OS</v>
          </cell>
        </row>
        <row r="238">
          <cell r="A238">
            <v>559</v>
          </cell>
          <cell r="B238">
            <v>5085080000</v>
          </cell>
          <cell r="C238" t="str">
            <v>Podravska</v>
          </cell>
          <cell r="D238" t="str">
            <v>Maribor</v>
          </cell>
          <cell r="E238" t="str">
            <v xml:space="preserve">Osnovna šola bratov Polančičev Maribor </v>
          </cell>
          <cell r="F238" t="str">
            <v xml:space="preserve">Osnovna šola bratov Polančičev Maribor </v>
          </cell>
          <cell r="G238" t="str">
            <v>Prešernova ulica 19</v>
          </cell>
          <cell r="H238">
            <v>2000</v>
          </cell>
          <cell r="I238" t="str">
            <v>Maribor</v>
          </cell>
          <cell r="J238" t="str">
            <v>02 250 51 40</v>
          </cell>
          <cell r="K238" t="str">
            <v>02 250 51 41</v>
          </cell>
          <cell r="L238" t="str">
            <v>info@osbp.si</v>
          </cell>
          <cell r="M238" t="str">
            <v>http://www.osbp.si</v>
          </cell>
          <cell r="N238">
            <v>36197254</v>
          </cell>
          <cell r="O238" t="str">
            <v>51800-6030030138 </v>
          </cell>
          <cell r="P238" t="str">
            <v>OS</v>
          </cell>
        </row>
        <row r="239">
          <cell r="A239">
            <v>564</v>
          </cell>
          <cell r="B239">
            <v>5085250000</v>
          </cell>
          <cell r="C239" t="str">
            <v>Podravska</v>
          </cell>
          <cell r="D239" t="str">
            <v>Maribor</v>
          </cell>
          <cell r="E239" t="str">
            <v xml:space="preserve">Osnovna šola Draga Kobala Maribor </v>
          </cell>
          <cell r="F239" t="str">
            <v xml:space="preserve">Osnovna šola Draga Kobala Maribor </v>
          </cell>
          <cell r="G239" t="str">
            <v>Tolstojeva ulica 3</v>
          </cell>
          <cell r="H239">
            <v>2000</v>
          </cell>
          <cell r="I239" t="str">
            <v>Maribor</v>
          </cell>
          <cell r="J239" t="str">
            <v>02 471 68 32</v>
          </cell>
          <cell r="K239" t="str">
            <v>02 471 68 31</v>
          </cell>
          <cell r="L239" t="str">
            <v>info@os-dragakobala.si</v>
          </cell>
          <cell r="M239" t="str">
            <v>http://www.os-dragakobala.si/</v>
          </cell>
          <cell r="N239">
            <v>87328704</v>
          </cell>
          <cell r="O239" t="str">
            <v>51800-6030030260 </v>
          </cell>
          <cell r="P239" t="str">
            <v>OS</v>
          </cell>
        </row>
        <row r="240">
          <cell r="A240">
            <v>565</v>
          </cell>
          <cell r="B240">
            <v>5085837000</v>
          </cell>
          <cell r="C240" t="str">
            <v>Podravska</v>
          </cell>
          <cell r="D240" t="str">
            <v>Maribor</v>
          </cell>
          <cell r="E240" t="str">
            <v xml:space="preserve">Osnovna šola Franca Rozmana - Staneta Maribor </v>
          </cell>
          <cell r="F240" t="str">
            <v xml:space="preserve">Osnovna šola Franca Rozmana - Staneta Maribor </v>
          </cell>
          <cell r="G240" t="str">
            <v>Kersnikova ulica 10</v>
          </cell>
          <cell r="H240">
            <v>2000</v>
          </cell>
          <cell r="I240" t="str">
            <v>Maribor</v>
          </cell>
          <cell r="J240" t="str">
            <v>02 250 43 00</v>
          </cell>
          <cell r="K240" t="str">
            <v>02 250 43 11</v>
          </cell>
          <cell r="L240" t="str">
            <v>info@o-frs.mb.edus.si</v>
          </cell>
          <cell r="M240" t="str">
            <v>http://www.o-frs.mb.edus.si</v>
          </cell>
          <cell r="N240">
            <v>25901010</v>
          </cell>
          <cell r="O240" t="str">
            <v>01270-6030667458 </v>
          </cell>
          <cell r="P240" t="str">
            <v>OS</v>
          </cell>
        </row>
        <row r="241">
          <cell r="A241">
            <v>556</v>
          </cell>
          <cell r="B241">
            <v>5085195000</v>
          </cell>
          <cell r="C241" t="str">
            <v>Podravska</v>
          </cell>
          <cell r="D241" t="str">
            <v>Maribor</v>
          </cell>
          <cell r="E241" t="str">
            <v xml:space="preserve">Osnovna šola Franceta Prešerna Maribor </v>
          </cell>
          <cell r="F241" t="str">
            <v xml:space="preserve">Osnovna šola Franceta Prešerna Maribor </v>
          </cell>
          <cell r="G241" t="str">
            <v>Žolgarjeva ulica 2</v>
          </cell>
          <cell r="H241">
            <v>2000</v>
          </cell>
          <cell r="I241" t="str">
            <v>Maribor</v>
          </cell>
          <cell r="J241" t="str">
            <v>02 320 69 50</v>
          </cell>
          <cell r="K241" t="str">
            <v>02 320 69 63</v>
          </cell>
          <cell r="L241" t="str">
            <v>os-f.preserna-mb@guest.arnes.si</v>
          </cell>
          <cell r="M241" t="str">
            <v>http://www.o-fpreserna.mb.edus.si/</v>
          </cell>
          <cell r="N241">
            <v>78028116</v>
          </cell>
          <cell r="O241" t="str">
            <v>01270-6030667846 </v>
          </cell>
          <cell r="P241" t="str">
            <v>OS</v>
          </cell>
        </row>
        <row r="242">
          <cell r="A242">
            <v>561</v>
          </cell>
          <cell r="B242">
            <v>5085217000</v>
          </cell>
          <cell r="C242" t="str">
            <v>Podravska</v>
          </cell>
          <cell r="D242" t="str">
            <v>Maribor</v>
          </cell>
          <cell r="E242" t="str">
            <v xml:space="preserve">Osnovna šola Janka Padežnika Maribor </v>
          </cell>
          <cell r="F242" t="str">
            <v xml:space="preserve">Osnovna šola Janka Padežnika Maribor </v>
          </cell>
          <cell r="G242" t="str">
            <v>Iztokova ulica 6</v>
          </cell>
          <cell r="H242">
            <v>2000</v>
          </cell>
          <cell r="I242" t="str">
            <v>Maribor</v>
          </cell>
          <cell r="J242" t="str">
            <v>02 421 32 50</v>
          </cell>
          <cell r="K242" t="str">
            <v>02 421 32 60</v>
          </cell>
          <cell r="L242" t="str">
            <v>o-jp.mb@guest.arnes.si</v>
          </cell>
          <cell r="M242" t="str">
            <v>http://www.padeznik-mojasola.si/</v>
          </cell>
          <cell r="N242">
            <v>82112037</v>
          </cell>
          <cell r="O242" t="str">
            <v>51800-6030030234 </v>
          </cell>
          <cell r="P242" t="str">
            <v>OS</v>
          </cell>
        </row>
        <row r="243">
          <cell r="A243">
            <v>581</v>
          </cell>
          <cell r="B243">
            <v>5086710000</v>
          </cell>
          <cell r="C243" t="str">
            <v>Podravska</v>
          </cell>
          <cell r="D243" t="str">
            <v>Maribor</v>
          </cell>
          <cell r="E243" t="str">
            <v xml:space="preserve">Osnovna šola Kamnica </v>
          </cell>
          <cell r="F243" t="str">
            <v xml:space="preserve">Osnovna šola Kamnica </v>
          </cell>
          <cell r="G243" t="str">
            <v>Vrbanska cesta 93</v>
          </cell>
          <cell r="H243">
            <v>2351</v>
          </cell>
          <cell r="I243" t="str">
            <v>Kamnica</v>
          </cell>
          <cell r="J243" t="str">
            <v>02 624 08 50</v>
          </cell>
          <cell r="K243" t="str">
            <v>02 624 08 60</v>
          </cell>
          <cell r="L243" t="str">
            <v>o-kamnica.mb@guest.arnes.si</v>
          </cell>
          <cell r="M243" t="str">
            <v>http://www.os-kamnica.si</v>
          </cell>
          <cell r="N243">
            <v>31795609</v>
          </cell>
          <cell r="O243" t="str">
            <v>01270-6030668622 </v>
          </cell>
          <cell r="P243" t="str">
            <v>OS</v>
          </cell>
        </row>
        <row r="244">
          <cell r="A244">
            <v>604</v>
          </cell>
          <cell r="B244">
            <v>5610494000</v>
          </cell>
          <cell r="C244" t="str">
            <v>Podravska</v>
          </cell>
          <cell r="D244" t="str">
            <v>Maribor</v>
          </cell>
          <cell r="E244" t="str">
            <v xml:space="preserve">Osnovna šola Leona Štuklja Maribor </v>
          </cell>
          <cell r="F244" t="str">
            <v xml:space="preserve">Osnovna šola Leona Štuklja Maribor </v>
          </cell>
          <cell r="G244" t="str">
            <v>Klinetova ulica 18</v>
          </cell>
          <cell r="H244">
            <v>2000</v>
          </cell>
          <cell r="I244" t="str">
            <v>Maribor</v>
          </cell>
          <cell r="J244" t="str">
            <v>02 420 64 11</v>
          </cell>
          <cell r="K244" t="str">
            <v>02 420 64 01</v>
          </cell>
          <cell r="L244" t="str">
            <v>darko.madzarac@guest.arnes.si</v>
          </cell>
          <cell r="M244" t="str">
            <v>http://www.os-leon.si</v>
          </cell>
          <cell r="N244">
            <v>59613432</v>
          </cell>
          <cell r="O244" t="str">
            <v>01270-6030669010 </v>
          </cell>
          <cell r="P244" t="str">
            <v>OS</v>
          </cell>
        </row>
        <row r="245">
          <cell r="A245">
            <v>568</v>
          </cell>
          <cell r="B245">
            <v>5086728000</v>
          </cell>
          <cell r="C245" t="str">
            <v>Podravska</v>
          </cell>
          <cell r="D245" t="str">
            <v>Maribor</v>
          </cell>
          <cell r="E245" t="str">
            <v xml:space="preserve">Osnovna šola Ludvika Pliberška Maribor </v>
          </cell>
          <cell r="F245" t="str">
            <v xml:space="preserve">Osnovna šola Ludvika Pliberška Maribor </v>
          </cell>
          <cell r="G245" t="str">
            <v>Lackova cesta 4</v>
          </cell>
          <cell r="H245">
            <v>2000</v>
          </cell>
          <cell r="I245" t="str">
            <v>Maribor</v>
          </cell>
          <cell r="J245" t="str">
            <v>02 421 28 02</v>
          </cell>
          <cell r="K245" t="str">
            <v>02 421 28 12</v>
          </cell>
          <cell r="L245" t="str">
            <v>tajnistvo-ludvika.mb@guest.arnes.si</v>
          </cell>
          <cell r="M245" t="str">
            <v>http://www.ludvik.si/</v>
          </cell>
          <cell r="N245">
            <v>84740299</v>
          </cell>
          <cell r="O245" t="str">
            <v>01270-6030668525 </v>
          </cell>
          <cell r="P245" t="str">
            <v>OS</v>
          </cell>
        </row>
        <row r="246">
          <cell r="A246">
            <v>563</v>
          </cell>
          <cell r="B246">
            <v>5085209000</v>
          </cell>
          <cell r="C246" t="str">
            <v>Podravska</v>
          </cell>
          <cell r="D246" t="str">
            <v>Maribor</v>
          </cell>
          <cell r="E246" t="str">
            <v xml:space="preserve">Osnovna šola Maksa Durjave Maribor </v>
          </cell>
          <cell r="F246" t="str">
            <v xml:space="preserve">Osnovna šola Maksa Durjave Maribor </v>
          </cell>
          <cell r="G246" t="str">
            <v>Ruška cesta 15</v>
          </cell>
          <cell r="H246">
            <v>2000</v>
          </cell>
          <cell r="I246" t="str">
            <v>Maribor</v>
          </cell>
          <cell r="J246" t="str">
            <v>02 330 47 02</v>
          </cell>
          <cell r="K246" t="str">
            <v>02 330 47 03</v>
          </cell>
          <cell r="L246" t="str">
            <v>os-maksa.durjave@guest.arnes.si</v>
          </cell>
          <cell r="M246" t="str">
            <v>http://www.o-md.mb.edus.si</v>
          </cell>
          <cell r="N246">
            <v>81376847</v>
          </cell>
          <cell r="O246" t="str">
            <v>01270-6030667749 </v>
          </cell>
          <cell r="P246" t="str">
            <v>OS</v>
          </cell>
        </row>
        <row r="247">
          <cell r="A247">
            <v>554</v>
          </cell>
          <cell r="B247">
            <v>5206634000</v>
          </cell>
          <cell r="C247" t="str">
            <v>Podravska</v>
          </cell>
          <cell r="D247" t="str">
            <v>Maribor</v>
          </cell>
          <cell r="E247" t="str">
            <v xml:space="preserve">Osnovna šola Malečnik </v>
          </cell>
          <cell r="F247" t="str">
            <v xml:space="preserve">Osnovna šola Malečnik </v>
          </cell>
          <cell r="G247" t="str">
            <v>Malečnik 61</v>
          </cell>
          <cell r="H247">
            <v>2229</v>
          </cell>
          <cell r="I247" t="str">
            <v>Malečnik</v>
          </cell>
          <cell r="J247" t="str">
            <v>02 471 68 70</v>
          </cell>
          <cell r="K247" t="str">
            <v>02 471 68 70</v>
          </cell>
          <cell r="L247" t="str">
            <v>marjanca.nekrep@guest.arnes.si</v>
          </cell>
          <cell r="M247" t="str">
            <v>http://www2.arnes.si/~osmbmale2/</v>
          </cell>
          <cell r="N247">
            <v>79836682</v>
          </cell>
          <cell r="O247" t="str">
            <v>01270-6030668816 </v>
          </cell>
          <cell r="P247" t="str">
            <v>OS</v>
          </cell>
        </row>
        <row r="248">
          <cell r="A248">
            <v>555</v>
          </cell>
          <cell r="B248">
            <v>5085268000</v>
          </cell>
          <cell r="C248" t="str">
            <v>Podravska</v>
          </cell>
          <cell r="D248" t="str">
            <v>Maribor</v>
          </cell>
          <cell r="E248" t="str">
            <v xml:space="preserve">Osnovna šola Martina Konšaka Maribor </v>
          </cell>
          <cell r="F248" t="str">
            <v xml:space="preserve">Osnovna šola Martina Konšaka Maribor </v>
          </cell>
          <cell r="G248" t="str">
            <v>Prekmurska ulica 67</v>
          </cell>
          <cell r="H248">
            <v>2000</v>
          </cell>
          <cell r="I248" t="str">
            <v>Maribor</v>
          </cell>
          <cell r="J248" t="str">
            <v>02 450 38 00</v>
          </cell>
          <cell r="K248" t="str">
            <v>02 450 38 12</v>
          </cell>
          <cell r="L248" t="str">
            <v>info@konsak.si</v>
          </cell>
          <cell r="M248" t="str">
            <v>http://www.konsak.si/</v>
          </cell>
          <cell r="N248">
            <v>53839773</v>
          </cell>
          <cell r="O248" t="str">
            <v>01270-6030668331 </v>
          </cell>
          <cell r="P248" t="str">
            <v>OS</v>
          </cell>
        </row>
        <row r="249">
          <cell r="A249">
            <v>553</v>
          </cell>
          <cell r="B249">
            <v>5085101000</v>
          </cell>
          <cell r="C249" t="str">
            <v>Podravska</v>
          </cell>
          <cell r="D249" t="str">
            <v>Maribor</v>
          </cell>
          <cell r="E249" t="str">
            <v xml:space="preserve">Osnovna šola Prežihovega Voranca Maribor </v>
          </cell>
          <cell r="F249" t="str">
            <v xml:space="preserve">Osnovna šola Prežihovega Voranca Maribor </v>
          </cell>
          <cell r="G249" t="str">
            <v>Gosposvetska cesta 10</v>
          </cell>
          <cell r="H249">
            <v>2000</v>
          </cell>
          <cell r="I249" t="str">
            <v>Maribor</v>
          </cell>
          <cell r="J249" t="str">
            <v>02 234 15 50</v>
          </cell>
          <cell r="K249" t="str">
            <v>02 234 15 61</v>
          </cell>
          <cell r="L249" t="str">
            <v>info@o-pvoranca.edus.si</v>
          </cell>
          <cell r="M249" t="str">
            <v>http://www.o-pvoranca.mb.edus.si/</v>
          </cell>
          <cell r="N249">
            <v>97870692</v>
          </cell>
          <cell r="O249" t="str">
            <v>01270-6030667070 </v>
          </cell>
          <cell r="P249" t="str">
            <v>OS</v>
          </cell>
        </row>
        <row r="250">
          <cell r="A250">
            <v>580</v>
          </cell>
          <cell r="B250">
            <v>5085845000</v>
          </cell>
          <cell r="C250" t="str">
            <v>Podravska</v>
          </cell>
          <cell r="D250" t="str">
            <v>Maribor</v>
          </cell>
          <cell r="E250" t="str">
            <v xml:space="preserve">Osnovna šola Rada Robiča Limbuš </v>
          </cell>
          <cell r="F250" t="str">
            <v xml:space="preserve">Osnovna šola Rada Robiča Limbuš </v>
          </cell>
          <cell r="G250" t="str">
            <v>Limbuška cesta 62</v>
          </cell>
          <cell r="H250">
            <v>2341</v>
          </cell>
          <cell r="I250" t="str">
            <v>Limbuš</v>
          </cell>
          <cell r="J250" t="str">
            <v>02 614 08 50</v>
          </cell>
          <cell r="K250" t="str">
            <v>02 614 08 60</v>
          </cell>
          <cell r="L250" t="str">
            <v>o-rrlimbus.mb@guest.arnes.si</v>
          </cell>
          <cell r="M250" t="str">
            <v>http://www.oslimbus.si/</v>
          </cell>
          <cell r="N250">
            <v>61528714</v>
          </cell>
          <cell r="O250" t="str">
            <v>51800-6030030297 </v>
          </cell>
          <cell r="P250" t="str">
            <v>OS</v>
          </cell>
        </row>
        <row r="251">
          <cell r="A251">
            <v>567</v>
          </cell>
          <cell r="B251">
            <v>5085322000</v>
          </cell>
          <cell r="C251" t="str">
            <v>Podravska</v>
          </cell>
          <cell r="D251" t="str">
            <v>Maribor</v>
          </cell>
          <cell r="E251" t="str">
            <v xml:space="preserve">Osnovna šola Slave Klavore Maribor </v>
          </cell>
          <cell r="F251" t="str">
            <v xml:space="preserve">Osnovna šola Slave Klavore Maribor </v>
          </cell>
          <cell r="G251" t="str">
            <v>Štrekljeva ulica 31</v>
          </cell>
          <cell r="H251">
            <v>2000</v>
          </cell>
          <cell r="I251" t="str">
            <v>Maribor</v>
          </cell>
          <cell r="J251" t="str">
            <v>02 450 20 00</v>
          </cell>
          <cell r="K251" t="str">
            <v>02 450 20 09</v>
          </cell>
          <cell r="L251" t="str">
            <v>os.slave-klavore@guest.arnes.si</v>
          </cell>
          <cell r="M251" t="str">
            <v>http://www.solaklavora.si</v>
          </cell>
          <cell r="N251">
            <v>38028654</v>
          </cell>
          <cell r="O251" t="str">
            <v>01270-6030667555 </v>
          </cell>
          <cell r="P251" t="str">
            <v>OS</v>
          </cell>
        </row>
        <row r="252">
          <cell r="A252">
            <v>603</v>
          </cell>
          <cell r="B252">
            <v>5610508000</v>
          </cell>
          <cell r="C252" t="str">
            <v>Podravska</v>
          </cell>
          <cell r="D252" t="str">
            <v>Maribor</v>
          </cell>
          <cell r="E252" t="str">
            <v xml:space="preserve">Osnovna šola Tabor I Maribor </v>
          </cell>
          <cell r="F252" t="str">
            <v xml:space="preserve">Osnovna šola Tabor I Maribor </v>
          </cell>
          <cell r="G252" t="str">
            <v>Ulica Arnolda Tovornika 21</v>
          </cell>
          <cell r="H252">
            <v>2000</v>
          </cell>
          <cell r="I252" t="str">
            <v>Maribor</v>
          </cell>
          <cell r="J252" t="str">
            <v>02 330 09 72</v>
          </cell>
          <cell r="K252" t="str">
            <v>02 330 09 89</v>
          </cell>
          <cell r="L252" t="str">
            <v>projekt1.osmbtabi@guest.arnes.si</v>
          </cell>
          <cell r="M252" t="str">
            <v>http://www.os-tabor1.si/</v>
          </cell>
          <cell r="N252">
            <v>50654802</v>
          </cell>
          <cell r="O252" t="str">
            <v>51800-6030035267 </v>
          </cell>
          <cell r="P252" t="str">
            <v>OS</v>
          </cell>
        </row>
        <row r="253">
          <cell r="A253">
            <v>562</v>
          </cell>
          <cell r="B253">
            <v>5085284000</v>
          </cell>
          <cell r="C253" t="str">
            <v>Podravska</v>
          </cell>
          <cell r="D253" t="str">
            <v>Maribor</v>
          </cell>
          <cell r="E253" t="str">
            <v xml:space="preserve">Osnovna šola Toneta Čufarja Maribor </v>
          </cell>
          <cell r="F253" t="str">
            <v xml:space="preserve">Osnovna šola Toneta Čufarja Maribor </v>
          </cell>
          <cell r="G253" t="str">
            <v>Zrkovska cesta 67</v>
          </cell>
          <cell r="H253">
            <v>2000</v>
          </cell>
          <cell r="I253" t="str">
            <v>Maribor</v>
          </cell>
          <cell r="J253" t="str">
            <v>02 471 68 50</v>
          </cell>
          <cell r="K253" t="str">
            <v>02 471 68 55</v>
          </cell>
          <cell r="L253" t="str">
            <v>os-tcufarja.mb@guest.arnes.si</v>
          </cell>
          <cell r="M253" t="str">
            <v>http://www.cufar.si</v>
          </cell>
          <cell r="N253">
            <v>26804964</v>
          </cell>
          <cell r="O253" t="str">
            <v>01270-6030668137 </v>
          </cell>
          <cell r="P253" t="str">
            <v>OS</v>
          </cell>
        </row>
        <row r="254">
          <cell r="A254">
            <v>417</v>
          </cell>
          <cell r="B254">
            <v>5087104000</v>
          </cell>
          <cell r="C254" t="str">
            <v>Podravska</v>
          </cell>
          <cell r="D254" t="str">
            <v>Markovci</v>
          </cell>
          <cell r="E254" t="str">
            <v xml:space="preserve">Osnovna šola Markovci </v>
          </cell>
          <cell r="F254" t="str">
            <v xml:space="preserve">Osnovna šola Markovci </v>
          </cell>
          <cell r="G254" t="str">
            <v>Markovci 33 D</v>
          </cell>
          <cell r="H254">
            <v>2281</v>
          </cell>
          <cell r="I254" t="str">
            <v>Markovci</v>
          </cell>
          <cell r="J254" t="str">
            <v>02 766 00 41</v>
          </cell>
          <cell r="K254" t="str">
            <v>02 766 01 81</v>
          </cell>
          <cell r="L254" t="str">
            <v>info@os-markovci.net</v>
          </cell>
          <cell r="M254" t="str">
            <v>http://www.os-markovci.net/</v>
          </cell>
          <cell r="N254">
            <v>19017910</v>
          </cell>
          <cell r="O254" t="str">
            <v>52400-6030030101 </v>
          </cell>
          <cell r="P254" t="str">
            <v>OS</v>
          </cell>
        </row>
        <row r="255">
          <cell r="A255">
            <v>307</v>
          </cell>
          <cell r="B255">
            <v>5222575000</v>
          </cell>
          <cell r="C255" t="str">
            <v>Osrednjeslovenska</v>
          </cell>
          <cell r="D255" t="str">
            <v>Medvode</v>
          </cell>
          <cell r="E255" t="str">
            <v xml:space="preserve">Osnovna šola Medvode </v>
          </cell>
          <cell r="F255" t="str">
            <v xml:space="preserve">Osnovna šola Medvode </v>
          </cell>
          <cell r="G255" t="str">
            <v>Ostrovrharjeva ulica 4</v>
          </cell>
          <cell r="H255">
            <v>1215</v>
          </cell>
          <cell r="I255" t="str">
            <v>Medvode</v>
          </cell>
          <cell r="J255" t="str">
            <v>01 361 27 27</v>
          </cell>
          <cell r="K255" t="str">
            <v>01 361 92 93</v>
          </cell>
          <cell r="L255" t="str">
            <v>os.medvode@guest.arnes.si</v>
          </cell>
          <cell r="M255" t="str">
            <v>http://www.os-medvode.si/</v>
          </cell>
          <cell r="N255">
            <v>26623404</v>
          </cell>
          <cell r="O255" t="str">
            <v>01271-6030669543 </v>
          </cell>
          <cell r="P255" t="str">
            <v>OS</v>
          </cell>
        </row>
        <row r="256">
          <cell r="A256">
            <v>309</v>
          </cell>
          <cell r="B256">
            <v>5084393000</v>
          </cell>
          <cell r="C256" t="str">
            <v>Osrednjeslovenska</v>
          </cell>
          <cell r="D256" t="str">
            <v>Medvode</v>
          </cell>
          <cell r="E256" t="str">
            <v xml:space="preserve">Osnovna šola Pirniče </v>
          </cell>
          <cell r="F256" t="str">
            <v xml:space="preserve">Osnovna šola Pirniče </v>
          </cell>
          <cell r="G256" t="str">
            <v>Zgornje Pirniče 37 B</v>
          </cell>
          <cell r="H256">
            <v>1215</v>
          </cell>
          <cell r="I256" t="str">
            <v>Medvode</v>
          </cell>
          <cell r="J256" t="str">
            <v>01 362 11 40, 01 362 31 10</v>
          </cell>
          <cell r="K256" t="str">
            <v>01 362 11 40</v>
          </cell>
          <cell r="L256" t="str">
            <v>sola-pirnice.osljpi@guest.arnes.si</v>
          </cell>
          <cell r="M256" t="str">
            <v>http://www.os-pirnice.si</v>
          </cell>
          <cell r="N256">
            <v>52479668</v>
          </cell>
          <cell r="O256" t="str">
            <v>01271-6030669349 </v>
          </cell>
          <cell r="P256" t="str">
            <v>OS</v>
          </cell>
        </row>
        <row r="257">
          <cell r="A257">
            <v>308</v>
          </cell>
          <cell r="B257">
            <v>5084334000</v>
          </cell>
          <cell r="C257" t="str">
            <v>Osrednjeslovenska</v>
          </cell>
          <cell r="D257" t="str">
            <v>Medvode</v>
          </cell>
          <cell r="E257" t="str">
            <v xml:space="preserve">Osnovna šola Preska </v>
          </cell>
          <cell r="F257" t="str">
            <v xml:space="preserve">Osnovna šola Preska </v>
          </cell>
          <cell r="G257" t="str">
            <v>Preška cesta 22</v>
          </cell>
          <cell r="H257">
            <v>1215</v>
          </cell>
          <cell r="I257" t="str">
            <v>Medvode</v>
          </cell>
          <cell r="J257" t="str">
            <v>01 361 26 36</v>
          </cell>
          <cell r="K257" t="str">
            <v>01 361 71 25</v>
          </cell>
          <cell r="L257" t="str">
            <v>o-preska.lj@guest.arnes.si</v>
          </cell>
          <cell r="M257" t="str">
            <v>http://www.os-preska.si/</v>
          </cell>
          <cell r="N257">
            <v>34416170</v>
          </cell>
          <cell r="O257" t="str">
            <v>01271-6030669252 </v>
          </cell>
          <cell r="P257" t="str">
            <v>OS</v>
          </cell>
        </row>
        <row r="258">
          <cell r="A258">
            <v>310</v>
          </cell>
          <cell r="B258">
            <v>5084385000</v>
          </cell>
          <cell r="C258" t="str">
            <v>Osrednjeslovenska</v>
          </cell>
          <cell r="D258" t="str">
            <v>Medvode</v>
          </cell>
          <cell r="E258" t="str">
            <v xml:space="preserve">Osnovna šola Simona Jenka Smlednik </v>
          </cell>
          <cell r="F258" t="str">
            <v xml:space="preserve">Osnovna šola Simona Jenka Smlednik </v>
          </cell>
          <cell r="G258" t="str">
            <v>Smlednik 73</v>
          </cell>
          <cell r="H258">
            <v>1216</v>
          </cell>
          <cell r="I258" t="str">
            <v>Smlednik</v>
          </cell>
          <cell r="J258" t="str">
            <v>01 361 93 20</v>
          </cell>
          <cell r="K258" t="str">
            <v>01 361 93 20</v>
          </cell>
          <cell r="L258" t="str">
            <v>Marko.valencic@guest.arnes.si</v>
          </cell>
          <cell r="M258" t="str">
            <v>http://www.ossjsmlednik.si</v>
          </cell>
          <cell r="N258">
            <v>11413743</v>
          </cell>
          <cell r="O258" t="str">
            <v>01271-6030669446 </v>
          </cell>
          <cell r="P258" t="str">
            <v>OS</v>
          </cell>
        </row>
        <row r="259">
          <cell r="A259">
            <v>164</v>
          </cell>
          <cell r="B259">
            <v>5082820000</v>
          </cell>
          <cell r="C259" t="str">
            <v>Osrednjeslovenska</v>
          </cell>
          <cell r="D259" t="str">
            <v>Mengeš</v>
          </cell>
          <cell r="E259" t="str">
            <v xml:space="preserve">Osnovna šola Mengeš </v>
          </cell>
          <cell r="F259" t="str">
            <v xml:space="preserve">Osnovna šola Mengeš </v>
          </cell>
          <cell r="G259" t="str">
            <v>Šolska ulica 11</v>
          </cell>
          <cell r="H259">
            <v>1234</v>
          </cell>
          <cell r="I259" t="str">
            <v>Mengeš</v>
          </cell>
          <cell r="J259" t="str">
            <v>01 724 76 10</v>
          </cell>
          <cell r="K259" t="str">
            <v>01 724 76 18</v>
          </cell>
          <cell r="L259" t="str">
            <v>o-menges.lj@guest.arnes.si</v>
          </cell>
          <cell r="M259" t="str">
            <v>http://www.osmenges.si</v>
          </cell>
          <cell r="N259">
            <v>94625387</v>
          </cell>
          <cell r="O259" t="str">
            <v>01100-6000032130 </v>
          </cell>
          <cell r="P259" t="str">
            <v>OS</v>
          </cell>
        </row>
        <row r="260">
          <cell r="A260">
            <v>336</v>
          </cell>
          <cell r="B260">
            <v>5088925000</v>
          </cell>
          <cell r="C260" t="str">
            <v>Jugovzhodna Slovenija</v>
          </cell>
          <cell r="D260" t="str">
            <v>Metlika</v>
          </cell>
          <cell r="E260" t="str">
            <v xml:space="preserve">Osnovna šola Metlika </v>
          </cell>
          <cell r="F260" t="str">
            <v xml:space="preserve">Osnovna šola Metlika </v>
          </cell>
          <cell r="G260" t="str">
            <v>Šolska ulica 7</v>
          </cell>
          <cell r="H260">
            <v>8330</v>
          </cell>
          <cell r="I260" t="str">
            <v>Metlika</v>
          </cell>
          <cell r="J260" t="str">
            <v>07 396 11 60</v>
          </cell>
          <cell r="K260" t="str">
            <v>07 369 11 70</v>
          </cell>
          <cell r="L260" t="str">
            <v>os.metlika1@guest.arnes.si</v>
          </cell>
          <cell r="M260" t="str">
            <v>http://www.osmetlika.si/</v>
          </cell>
          <cell r="N260">
            <v>25802925</v>
          </cell>
          <cell r="O260" t="str">
            <v>52130-6030034004 </v>
          </cell>
          <cell r="P260" t="str">
            <v>OS</v>
          </cell>
        </row>
        <row r="261">
          <cell r="A261">
            <v>338</v>
          </cell>
          <cell r="B261">
            <v>5085543000</v>
          </cell>
          <cell r="C261" t="str">
            <v>Jugovzhodna Slovenija</v>
          </cell>
          <cell r="D261" t="str">
            <v>Metlika</v>
          </cell>
          <cell r="E261" t="str">
            <v xml:space="preserve">Osnovna šola Podzemelj </v>
          </cell>
          <cell r="F261" t="str">
            <v xml:space="preserve">Osnovna šola Podzemelj </v>
          </cell>
          <cell r="G261" t="str">
            <v>Podzemelj 11 A</v>
          </cell>
          <cell r="H261">
            <v>8332</v>
          </cell>
          <cell r="I261" t="str">
            <v>Gradac</v>
          </cell>
          <cell r="J261" t="str">
            <v>07 369 17 00</v>
          </cell>
          <cell r="K261" t="str">
            <v>07 369 17 10</v>
          </cell>
          <cell r="L261" t="str">
            <v>os.podzemelj@guest.arnes.si</v>
          </cell>
          <cell r="M261" t="str">
            <v>http://ospodzemelj.si/</v>
          </cell>
          <cell r="N261">
            <v>68512902</v>
          </cell>
          <cell r="O261" t="str">
            <v>01273-6030669833 </v>
          </cell>
          <cell r="P261" t="str">
            <v>OS</v>
          </cell>
        </row>
        <row r="262">
          <cell r="A262">
            <v>443</v>
          </cell>
          <cell r="B262">
            <v>5087376000</v>
          </cell>
          <cell r="C262" t="str">
            <v>Koroška</v>
          </cell>
          <cell r="D262" t="str">
            <v>Mežica</v>
          </cell>
          <cell r="E262" t="str">
            <v xml:space="preserve">Osnovna šola Mežica </v>
          </cell>
          <cell r="F262" t="str">
            <v xml:space="preserve">Osnovna šola Mežica </v>
          </cell>
          <cell r="G262" t="str">
            <v>Partizanska cesta 16</v>
          </cell>
          <cell r="H262">
            <v>2392</v>
          </cell>
          <cell r="I262" t="str">
            <v>Mežica</v>
          </cell>
          <cell r="J262" t="str">
            <v>02 62 11 800</v>
          </cell>
          <cell r="K262" t="str">
            <v>02 62 11 813</v>
          </cell>
          <cell r="L262" t="str">
            <v>o-mezica.mb@guest.arnes.si</v>
          </cell>
          <cell r="M262">
            <v>0</v>
          </cell>
          <cell r="N262">
            <v>93869126</v>
          </cell>
          <cell r="O262" t="str">
            <v>01274-6030669978 </v>
          </cell>
          <cell r="P262" t="str">
            <v>OS</v>
          </cell>
        </row>
        <row r="263">
          <cell r="A263">
            <v>576</v>
          </cell>
          <cell r="B263">
            <v>5085276000</v>
          </cell>
          <cell r="C263" t="str">
            <v>Podravska</v>
          </cell>
          <cell r="D263" t="str">
            <v>Miklavž na Dravskem polju</v>
          </cell>
          <cell r="E263" t="str">
            <v xml:space="preserve">Osnovna šola Miklavž na Dravskem polju </v>
          </cell>
          <cell r="F263" t="str">
            <v xml:space="preserve">Osnovna šola Miklavž na Dravskem polju </v>
          </cell>
          <cell r="G263" t="str">
            <v>Cesta v Dobrovce 21</v>
          </cell>
          <cell r="H263">
            <v>2204</v>
          </cell>
          <cell r="I263" t="str">
            <v>Miklavž na Dravskem polju</v>
          </cell>
          <cell r="J263" t="str">
            <v>02 629 02 40</v>
          </cell>
          <cell r="K263" t="str">
            <v>02 629 02 41</v>
          </cell>
          <cell r="L263" t="str">
            <v>sola-miklavz@guest.arnes.si</v>
          </cell>
          <cell r="M263" t="str">
            <v>http://www.sola-miklavz.si</v>
          </cell>
          <cell r="N263">
            <v>70073627</v>
          </cell>
          <cell r="O263" t="str">
            <v>01369-6030670076 </v>
          </cell>
          <cell r="P263" t="str">
            <v>OS</v>
          </cell>
        </row>
        <row r="264">
          <cell r="A264">
            <v>368</v>
          </cell>
          <cell r="B264">
            <v>5085829000</v>
          </cell>
          <cell r="C264" t="str">
            <v>Goriška</v>
          </cell>
          <cell r="D264" t="str">
            <v>Miren-Kostanjevica</v>
          </cell>
          <cell r="E264" t="str">
            <v xml:space="preserve">Osnovna šola Miren </v>
          </cell>
          <cell r="F264" t="str">
            <v xml:space="preserve">Osnovna šola Miren </v>
          </cell>
          <cell r="G264" t="str">
            <v>Miren 140</v>
          </cell>
          <cell r="H264">
            <v>5291</v>
          </cell>
          <cell r="I264" t="str">
            <v>Miren</v>
          </cell>
          <cell r="J264" t="str">
            <v>05 330 24 70</v>
          </cell>
          <cell r="K264" t="str">
            <v>05 330 24 81</v>
          </cell>
          <cell r="L264" t="str">
            <v>os-miren@os-miren.si</v>
          </cell>
          <cell r="M264" t="str">
            <v>http://www.os-miren.si/</v>
          </cell>
          <cell r="N264">
            <v>57887411</v>
          </cell>
          <cell r="O264" t="str">
            <v>01275-6030670123 </v>
          </cell>
          <cell r="P264" t="str">
            <v>OS</v>
          </cell>
        </row>
        <row r="265">
          <cell r="A265">
            <v>517</v>
          </cell>
          <cell r="B265">
            <v>5090083000</v>
          </cell>
          <cell r="C265" t="str">
            <v>Jugovzhodna Slovenija</v>
          </cell>
          <cell r="D265" t="str">
            <v>Mirna</v>
          </cell>
          <cell r="E265" t="str">
            <v xml:space="preserve">Osnovna šola Mirna </v>
          </cell>
          <cell r="F265" t="str">
            <v xml:space="preserve">Osnovna šola Mirna </v>
          </cell>
          <cell r="G265" t="str">
            <v>Cesta na Fužine 1</v>
          </cell>
          <cell r="H265">
            <v>8233</v>
          </cell>
          <cell r="I265" t="str">
            <v>Mirna</v>
          </cell>
          <cell r="J265" t="str">
            <v>07 343 51 60</v>
          </cell>
          <cell r="K265" t="str">
            <v>07 343 51 70</v>
          </cell>
          <cell r="L265" t="str">
            <v>o-mirna.nm@guest.arnes.si</v>
          </cell>
          <cell r="M265" t="str">
            <v>http://www.os-mirna.si/</v>
          </cell>
          <cell r="N265">
            <v>49417398</v>
          </cell>
          <cell r="O265" t="str">
            <v>52120-7130032057 </v>
          </cell>
          <cell r="P265" t="str">
            <v>OS</v>
          </cell>
        </row>
        <row r="266">
          <cell r="A266">
            <v>380</v>
          </cell>
          <cell r="B266">
            <v>5086256000</v>
          </cell>
          <cell r="C266" t="str">
            <v>Jugovzhodna Slovenija</v>
          </cell>
          <cell r="D266" t="str">
            <v>Mirna Peč</v>
          </cell>
          <cell r="E266" t="str">
            <v xml:space="preserve">Osnovna šola Toneta Pavčka Mirna Peč </v>
          </cell>
          <cell r="F266" t="str">
            <v xml:space="preserve">Osnovna šola Toneta Pavčka </v>
          </cell>
          <cell r="G266" t="str">
            <v>Postaja 1</v>
          </cell>
          <cell r="H266">
            <v>8216</v>
          </cell>
          <cell r="I266" t="str">
            <v>Mirna Peč</v>
          </cell>
          <cell r="J266" t="str">
            <v>07 307 87 20</v>
          </cell>
          <cell r="K266" t="str">
            <v>07 307 80 18</v>
          </cell>
          <cell r="L266" t="str">
            <v>o-mirnapec.nm@guest.arnes.si</v>
          </cell>
          <cell r="M266" t="str">
            <v>http://www.osmirnapec.si</v>
          </cell>
          <cell r="N266">
            <v>57013357</v>
          </cell>
          <cell r="O266" t="str">
            <v>01370-6030670221 </v>
          </cell>
          <cell r="P266" t="str">
            <v>OS</v>
          </cell>
        </row>
        <row r="267">
          <cell r="A267">
            <v>467</v>
          </cell>
          <cell r="B267">
            <v>5087589000</v>
          </cell>
          <cell r="C267" t="str">
            <v>Koroška</v>
          </cell>
          <cell r="D267" t="str">
            <v>Mislinja</v>
          </cell>
          <cell r="E267" t="str">
            <v xml:space="preserve">Osnovna šola Mislinja </v>
          </cell>
          <cell r="F267" t="str">
            <v xml:space="preserve">Osnovna šola Mislinja </v>
          </cell>
          <cell r="G267" t="str">
            <v>Šentilj pod Turjakom 1</v>
          </cell>
          <cell r="H267">
            <v>2382</v>
          </cell>
          <cell r="I267" t="str">
            <v>Mislinja</v>
          </cell>
          <cell r="J267" t="str">
            <v>02 885 66 10, 02 885 66 13</v>
          </cell>
          <cell r="K267" t="str">
            <v>02 885 66 20</v>
          </cell>
          <cell r="L267" t="str">
            <v>o-mislinja.mb@guest.arnes.si</v>
          </cell>
          <cell r="M267" t="str">
            <v>os-mislinja.mojasola.si</v>
          </cell>
          <cell r="N267">
            <v>53705181</v>
          </cell>
          <cell r="O267" t="str">
            <v>01276-6030670365 </v>
          </cell>
          <cell r="P267" t="str">
            <v>OS</v>
          </cell>
        </row>
        <row r="268">
          <cell r="A268">
            <v>515</v>
          </cell>
          <cell r="B268">
            <v>5088062000</v>
          </cell>
          <cell r="C268" t="str">
            <v>Jugovzhodna Slovenija</v>
          </cell>
          <cell r="D268" t="str">
            <v>Mokronog-Trebelno</v>
          </cell>
          <cell r="E268" t="str">
            <v xml:space="preserve">Osnovna šola Mokronog </v>
          </cell>
          <cell r="F268" t="str">
            <v xml:space="preserve">Osnovna šola Mokronog </v>
          </cell>
          <cell r="G268" t="str">
            <v>Gubčeva cesta 4</v>
          </cell>
          <cell r="H268">
            <v>8230</v>
          </cell>
          <cell r="I268" t="str">
            <v>Mokronog</v>
          </cell>
          <cell r="J268" t="str">
            <v>07 349 82 20</v>
          </cell>
          <cell r="K268" t="str">
            <v>07 349 82 30</v>
          </cell>
          <cell r="L268" t="str">
            <v>os.mokronog@guest.arnes.si</v>
          </cell>
          <cell r="M268" t="str">
            <v>http://www.osmokronog.si/</v>
          </cell>
          <cell r="N268">
            <v>11475064</v>
          </cell>
          <cell r="O268" t="str">
            <v>52120-7130032062 </v>
          </cell>
          <cell r="P268" t="str">
            <v>OS</v>
          </cell>
        </row>
        <row r="269">
          <cell r="A269">
            <v>167</v>
          </cell>
          <cell r="B269">
            <v>5082838000</v>
          </cell>
          <cell r="C269" t="str">
            <v>Osrednjeslovenska</v>
          </cell>
          <cell r="D269" t="str">
            <v>Moravče</v>
          </cell>
          <cell r="E269" t="str">
            <v xml:space="preserve">Osnovna šola Jurija Vege Moravče </v>
          </cell>
          <cell r="F269" t="str">
            <v xml:space="preserve">Osnovna šola Jurija Vege Moravče </v>
          </cell>
          <cell r="G269" t="str">
            <v>Vegova ulica 38</v>
          </cell>
          <cell r="H269">
            <v>1251</v>
          </cell>
          <cell r="I269" t="str">
            <v>Moravče</v>
          </cell>
          <cell r="J269" t="str">
            <v>01 723 10 03, 01 723 12 10</v>
          </cell>
          <cell r="K269" t="str">
            <v>01 723 10 03</v>
          </cell>
          <cell r="L269" t="str">
            <v>o-jvmoravce.lj@guest.arnes.si</v>
          </cell>
          <cell r="M269" t="str">
            <v>http://www.osmoravce.si</v>
          </cell>
          <cell r="N269">
            <v>11448750</v>
          </cell>
          <cell r="O269" t="str">
            <v>50120-7130055125 </v>
          </cell>
          <cell r="P269" t="str">
            <v>OS</v>
          </cell>
        </row>
        <row r="270">
          <cell r="A270">
            <v>348</v>
          </cell>
          <cell r="B270">
            <v>5243289000</v>
          </cell>
          <cell r="C270" t="str">
            <v>Pomurska</v>
          </cell>
          <cell r="D270" t="str">
            <v>Moravske Toplice</v>
          </cell>
          <cell r="E270" t="str">
            <v xml:space="preserve">Dvojezična osnovna šola Prosenjakovci </v>
          </cell>
          <cell r="F270" t="str">
            <v xml:space="preserve">Dvojezična osnovna šola Prosenjakovci </v>
          </cell>
          <cell r="G270" t="str">
            <v>Prosenjakovci 97 C</v>
          </cell>
          <cell r="H270">
            <v>9207</v>
          </cell>
          <cell r="I270" t="str">
            <v>Prosenjakovci - Pártosfalva</v>
          </cell>
          <cell r="J270" t="str">
            <v>02 544 10 30</v>
          </cell>
          <cell r="K270" t="str">
            <v>02 544 10 15</v>
          </cell>
          <cell r="L270" t="str">
            <v>dos-prosenjakovci@guest.arnes.si</v>
          </cell>
          <cell r="M270" t="str">
            <v>www.dos-prosenjakovci.si</v>
          </cell>
          <cell r="N270">
            <v>67749925</v>
          </cell>
          <cell r="O270" t="str">
            <v>01278-6030670752 </v>
          </cell>
          <cell r="P270" t="str">
            <v>OS</v>
          </cell>
        </row>
        <row r="271">
          <cell r="A271">
            <v>350</v>
          </cell>
          <cell r="B271">
            <v>5088976000</v>
          </cell>
          <cell r="C271" t="str">
            <v>Pomurska</v>
          </cell>
          <cell r="D271" t="str">
            <v>Moravske Toplice</v>
          </cell>
          <cell r="E271" t="str">
            <v xml:space="preserve">Osnovna šola Bogojina </v>
          </cell>
          <cell r="F271" t="str">
            <v xml:space="preserve">Osnovna šola Bogojina </v>
          </cell>
          <cell r="G271" t="str">
            <v>Bogojina 134</v>
          </cell>
          <cell r="H271">
            <v>9222</v>
          </cell>
          <cell r="I271" t="str">
            <v>Bogojina</v>
          </cell>
          <cell r="J271" t="str">
            <v>02 547 90 81</v>
          </cell>
          <cell r="K271" t="str">
            <v>02 547 90 87</v>
          </cell>
          <cell r="L271" t="str">
            <v>group1.osmsbo@guest.arnes.si</v>
          </cell>
          <cell r="M271" t="str">
            <v>http://www.osbogojina.si</v>
          </cell>
          <cell r="N271">
            <v>72026804</v>
          </cell>
          <cell r="O271" t="str">
            <v>01278 6030670655 </v>
          </cell>
          <cell r="P271" t="str">
            <v>OS</v>
          </cell>
        </row>
        <row r="272">
          <cell r="A272">
            <v>349</v>
          </cell>
          <cell r="B272">
            <v>5085624000</v>
          </cell>
          <cell r="C272" t="str">
            <v>Pomurska</v>
          </cell>
          <cell r="D272" t="str">
            <v>Moravske Toplice</v>
          </cell>
          <cell r="E272" t="str">
            <v xml:space="preserve">Osnovna šola Fokovci </v>
          </cell>
          <cell r="F272" t="str">
            <v xml:space="preserve">Osnovna šola Fokovci </v>
          </cell>
          <cell r="G272" t="str">
            <v>Fokovci 32</v>
          </cell>
          <cell r="H272">
            <v>9208</v>
          </cell>
          <cell r="I272" t="str">
            <v>Fokovci</v>
          </cell>
          <cell r="J272" t="str">
            <v>02 544 90 20</v>
          </cell>
          <cell r="K272" t="str">
            <v>02 544 90 21</v>
          </cell>
          <cell r="L272" t="str">
            <v>osmsfo1s@guest.arnes.si</v>
          </cell>
          <cell r="M272" t="str">
            <v>http://www.o-fokovci.si</v>
          </cell>
          <cell r="N272">
            <v>79277802</v>
          </cell>
          <cell r="O272" t="str">
            <v>01278-6030670558 </v>
          </cell>
          <cell r="P272" t="str">
            <v>OS</v>
          </cell>
        </row>
        <row r="273">
          <cell r="A273">
            <v>339</v>
          </cell>
          <cell r="B273">
            <v>5088950000</v>
          </cell>
          <cell r="C273" t="str">
            <v>Savinjska</v>
          </cell>
          <cell r="D273" t="str">
            <v>Mozirje</v>
          </cell>
          <cell r="E273" t="str">
            <v xml:space="preserve">Osnovna šola Mozirje </v>
          </cell>
          <cell r="F273" t="str">
            <v xml:space="preserve">Osnovna šola Mozirje </v>
          </cell>
          <cell r="G273" t="str">
            <v>Šolska ulica 23</v>
          </cell>
          <cell r="H273">
            <v>3330</v>
          </cell>
          <cell r="I273" t="str">
            <v>Mozirje</v>
          </cell>
          <cell r="J273" t="str">
            <v>03 839 27 30, 839 27 33</v>
          </cell>
          <cell r="K273" t="str">
            <v>03 839 27 40</v>
          </cell>
          <cell r="L273" t="str">
            <v>o-mozirje.ce@guest.arnes.si</v>
          </cell>
          <cell r="M273" t="str">
            <v>http://sola.os-mozirje.si/</v>
          </cell>
          <cell r="N273">
            <v>86633619</v>
          </cell>
          <cell r="O273" t="str">
            <v>01279-6030670897 </v>
          </cell>
          <cell r="P273" t="str">
            <v>OS</v>
          </cell>
        </row>
        <row r="274">
          <cell r="A274">
            <v>343</v>
          </cell>
          <cell r="B274">
            <v>5088968000</v>
          </cell>
          <cell r="C274" t="str">
            <v>Pomurska</v>
          </cell>
          <cell r="D274" t="str">
            <v>Murska Sobota</v>
          </cell>
          <cell r="E274" t="str">
            <v xml:space="preserve">Osnovna šola Bakovci </v>
          </cell>
          <cell r="F274" t="str">
            <v xml:space="preserve">Osnovna šola Bakovci </v>
          </cell>
          <cell r="G274" t="str">
            <v>Poljska ulica 2</v>
          </cell>
          <cell r="H274">
            <v>9000</v>
          </cell>
          <cell r="I274" t="str">
            <v>Murska Sobota</v>
          </cell>
          <cell r="J274" t="str">
            <v>02 543 90 30</v>
          </cell>
          <cell r="K274" t="str">
            <v>02 543 90 35</v>
          </cell>
          <cell r="L274" t="str">
            <v>info@osbakovci.si</v>
          </cell>
          <cell r="M274" t="str">
            <v>http://www.osbakovci.si/</v>
          </cell>
          <cell r="N274">
            <v>10335234</v>
          </cell>
          <cell r="O274" t="str">
            <v>01280-6030670945 </v>
          </cell>
          <cell r="P274" t="str">
            <v>OS</v>
          </cell>
        </row>
        <row r="275">
          <cell r="A275">
            <v>634</v>
          </cell>
          <cell r="B275">
            <v>5640245000</v>
          </cell>
          <cell r="C275" t="str">
            <v>Pomurska</v>
          </cell>
          <cell r="D275" t="str">
            <v>Murska Sobota</v>
          </cell>
          <cell r="E275" t="str">
            <v xml:space="preserve">Osnovna šola I Murska Sobota </v>
          </cell>
          <cell r="F275" t="str">
            <v xml:space="preserve">Osnovna šola I Murska Sobota </v>
          </cell>
          <cell r="G275" t="str">
            <v>Ulica Štefana Kovača 32</v>
          </cell>
          <cell r="H275">
            <v>9000</v>
          </cell>
          <cell r="I275" t="str">
            <v>Murska Sobota</v>
          </cell>
          <cell r="J275" t="str">
            <v>02 521 13 42</v>
          </cell>
          <cell r="K275" t="str">
            <v>02 521 13 42</v>
          </cell>
          <cell r="L275" t="str">
            <v>oims@guest.arnes.si</v>
          </cell>
          <cell r="M275" t="str">
            <v>http://www.osena.si</v>
          </cell>
          <cell r="N275">
            <v>28051076</v>
          </cell>
          <cell r="O275" t="str">
            <v>01280-6030671042 </v>
          </cell>
          <cell r="P275" t="str">
            <v>OS</v>
          </cell>
        </row>
        <row r="276">
          <cell r="A276">
            <v>635</v>
          </cell>
          <cell r="B276">
            <v>5640270000</v>
          </cell>
          <cell r="C276" t="str">
            <v>Pomurska</v>
          </cell>
          <cell r="D276" t="str">
            <v>Murska Sobota</v>
          </cell>
          <cell r="E276" t="str">
            <v xml:space="preserve">Osnovna šola II Murska Sobota </v>
          </cell>
          <cell r="F276" t="str">
            <v xml:space="preserve">Osnovna šola II Murska Sobota </v>
          </cell>
          <cell r="G276" t="str">
            <v>Cankarjeva ulica 91</v>
          </cell>
          <cell r="H276">
            <v>9000</v>
          </cell>
          <cell r="I276" t="str">
            <v>Murska Sobota</v>
          </cell>
          <cell r="J276" t="str">
            <v>02 530 84 20</v>
          </cell>
          <cell r="K276" t="str">
            <v>02 530 84 26</v>
          </cell>
          <cell r="L276" t="str">
            <v>os2.ms@guest.arnes.si</v>
          </cell>
          <cell r="M276" t="str">
            <v>http://www.os2ms.si</v>
          </cell>
          <cell r="N276">
            <v>10690336</v>
          </cell>
          <cell r="O276" t="str">
            <v>01280-6030671139 </v>
          </cell>
          <cell r="P276" t="str">
            <v>OS</v>
          </cell>
        </row>
        <row r="277">
          <cell r="A277">
            <v>636</v>
          </cell>
          <cell r="B277">
            <v>5640261000</v>
          </cell>
          <cell r="C277" t="str">
            <v>Pomurska</v>
          </cell>
          <cell r="D277" t="str">
            <v>Murska Sobota</v>
          </cell>
          <cell r="E277" t="str">
            <v xml:space="preserve">Osnovna šola III Murska Sobota </v>
          </cell>
          <cell r="F277" t="str">
            <v xml:space="preserve">Osnovna šola III Murska Sobota </v>
          </cell>
          <cell r="G277" t="str">
            <v>Trstenjakova ulica 73</v>
          </cell>
          <cell r="H277">
            <v>9000</v>
          </cell>
          <cell r="I277" t="str">
            <v>Murska Sobota</v>
          </cell>
          <cell r="J277" t="str">
            <v>02 522 34 40</v>
          </cell>
          <cell r="K277" t="str">
            <v>02 522 34 60</v>
          </cell>
          <cell r="L277" t="str">
            <v>o-3.ms@guest.arnes.si</v>
          </cell>
          <cell r="M277" t="str">
            <v>http://os3ms.si/joomla/</v>
          </cell>
          <cell r="N277">
            <v>53080548</v>
          </cell>
          <cell r="O277" t="str">
            <v>01280-6030671236 </v>
          </cell>
          <cell r="P277" t="str">
            <v>OS</v>
          </cell>
        </row>
        <row r="278">
          <cell r="A278">
            <v>429</v>
          </cell>
          <cell r="B278">
            <v>5087287000</v>
          </cell>
          <cell r="C278" t="str">
            <v>Koroška</v>
          </cell>
          <cell r="D278" t="str">
            <v>Muta</v>
          </cell>
          <cell r="E278" t="str">
            <v xml:space="preserve">Osnovna šola Muta </v>
          </cell>
          <cell r="F278" t="str">
            <v xml:space="preserve">Osnovna šola Muta </v>
          </cell>
          <cell r="G278" t="str">
            <v>Šolska ulica 6</v>
          </cell>
          <cell r="H278">
            <v>2366</v>
          </cell>
          <cell r="I278" t="str">
            <v>Muta</v>
          </cell>
          <cell r="J278" t="str">
            <v>02 887 95 20</v>
          </cell>
          <cell r="K278" t="str">
            <v>02 887 95 33</v>
          </cell>
          <cell r="L278" t="str">
            <v>group1.ossgmu@guest.arnes.si</v>
          </cell>
          <cell r="M278" t="str">
            <v>http://www2.arnes.si/~ossgmu1s</v>
          </cell>
          <cell r="N278">
            <v>69843716</v>
          </cell>
          <cell r="O278" t="str">
            <v>01281-6030671478 </v>
          </cell>
          <cell r="P278" t="str">
            <v>OS</v>
          </cell>
        </row>
        <row r="279">
          <cell r="A279">
            <v>1312</v>
          </cell>
          <cell r="B279">
            <v>1193830000</v>
          </cell>
          <cell r="C279" t="str">
            <v>Gorenjska</v>
          </cell>
          <cell r="D279" t="str">
            <v>Naklo</v>
          </cell>
          <cell r="E279" t="str">
            <v xml:space="preserve">Osnovna šola Naklo </v>
          </cell>
          <cell r="F279" t="str">
            <v xml:space="preserve">Osnovna šola Naklo </v>
          </cell>
          <cell r="G279" t="str">
            <v>Glavna cesta 47</v>
          </cell>
          <cell r="H279">
            <v>4202</v>
          </cell>
          <cell r="I279" t="str">
            <v>Naklo</v>
          </cell>
          <cell r="J279" t="str">
            <v>04 277 01 00</v>
          </cell>
          <cell r="K279" t="str">
            <v>04 277 01 33</v>
          </cell>
          <cell r="L279" t="str">
            <v>tajnistvo@os-naklo.si</v>
          </cell>
          <cell r="M279" t="str">
            <v>http://www.os-naklo.si</v>
          </cell>
          <cell r="N279">
            <v>53817753</v>
          </cell>
          <cell r="O279" t="str">
            <v>01282-6030671526 </v>
          </cell>
          <cell r="P279" t="str">
            <v>OS</v>
          </cell>
        </row>
        <row r="280">
          <cell r="A280">
            <v>1374</v>
          </cell>
          <cell r="B280">
            <v>1253484000</v>
          </cell>
          <cell r="C280" t="str">
            <v>Savinjska</v>
          </cell>
          <cell r="D280" t="str">
            <v>Nazarje</v>
          </cell>
          <cell r="E280" t="str">
            <v xml:space="preserve">Osnovna šola Nazarje </v>
          </cell>
          <cell r="F280" t="str">
            <v xml:space="preserve">Osnovna šola Nazarje </v>
          </cell>
          <cell r="G280" t="str">
            <v>Zadrečka cesta 37</v>
          </cell>
          <cell r="H280">
            <v>3331</v>
          </cell>
          <cell r="I280" t="str">
            <v>Nazarje</v>
          </cell>
          <cell r="J280" t="str">
            <v>03 839 13 60</v>
          </cell>
          <cell r="K280" t="str">
            <v>03 839 13 79</v>
          </cell>
          <cell r="L280" t="str">
            <v>os.nazarje@guest.arnes.si</v>
          </cell>
          <cell r="M280" t="str">
            <v>www.os-nazarje.si</v>
          </cell>
          <cell r="N280">
            <v>34152563</v>
          </cell>
          <cell r="O280" t="str">
            <v>01283-6030671671 </v>
          </cell>
          <cell r="P280" t="str">
            <v>OS</v>
          </cell>
        </row>
        <row r="281">
          <cell r="A281">
            <v>371</v>
          </cell>
          <cell r="B281">
            <v>5085799000</v>
          </cell>
          <cell r="C281" t="str">
            <v>Goriška</v>
          </cell>
          <cell r="D281" t="str">
            <v>Nova Gorica</v>
          </cell>
          <cell r="E281" t="str">
            <v xml:space="preserve">Osnovna šola Branik </v>
          </cell>
          <cell r="F281" t="str">
            <v xml:space="preserve">Osnovna šola Branik </v>
          </cell>
          <cell r="G281" t="str">
            <v>Branik 31</v>
          </cell>
          <cell r="H281">
            <v>5295</v>
          </cell>
          <cell r="I281" t="str">
            <v>Branik</v>
          </cell>
          <cell r="J281" t="str">
            <v>05 305 78 47, 05 305 78 46</v>
          </cell>
          <cell r="K281" t="str">
            <v>05 305 79 44</v>
          </cell>
          <cell r="L281" t="str">
            <v>o-branik.ng@guest.arnes.si</v>
          </cell>
          <cell r="M281" t="str">
            <v>http://os-branik.si</v>
          </cell>
          <cell r="N281">
            <v>33669040</v>
          </cell>
          <cell r="O281" t="str">
            <v>52000-7130030047 </v>
          </cell>
          <cell r="P281" t="str">
            <v>OS</v>
          </cell>
        </row>
        <row r="282">
          <cell r="A282">
            <v>364</v>
          </cell>
          <cell r="B282">
            <v>5088992000</v>
          </cell>
          <cell r="C282" t="str">
            <v>Goriška</v>
          </cell>
          <cell r="D282" t="str">
            <v>Nova Gorica</v>
          </cell>
          <cell r="E282" t="str">
            <v xml:space="preserve">Osnovna šola Čepovan </v>
          </cell>
          <cell r="F282" t="str">
            <v xml:space="preserve">Osnovna šola Čepovan </v>
          </cell>
          <cell r="G282" t="str">
            <v>Čepovan 87</v>
          </cell>
          <cell r="H282">
            <v>5253</v>
          </cell>
          <cell r="I282" t="str">
            <v>Čepovan</v>
          </cell>
          <cell r="J282" t="str">
            <v>05 307 29 06</v>
          </cell>
          <cell r="K282" t="str">
            <v>05 307 29 07</v>
          </cell>
          <cell r="L282" t="str">
            <v>projekt1.osngcep@guest.arnes.si</v>
          </cell>
          <cell r="M282" t="str">
            <v>http://www2.arnes.si/~osngcep/index/</v>
          </cell>
          <cell r="N282">
            <v>46864237</v>
          </cell>
          <cell r="O282" t="str">
            <v>01284-6030671816 </v>
          </cell>
          <cell r="P282" t="str">
            <v>OS</v>
          </cell>
        </row>
        <row r="283">
          <cell r="A283">
            <v>370</v>
          </cell>
          <cell r="B283">
            <v>5085802000</v>
          </cell>
          <cell r="C283" t="str">
            <v>Goriška</v>
          </cell>
          <cell r="D283" t="str">
            <v>Nova Gorica</v>
          </cell>
          <cell r="E283" t="str">
            <v xml:space="preserve">Osnovna šola Dornberk </v>
          </cell>
          <cell r="F283" t="str">
            <v xml:space="preserve">Osnovna šola Dornberk </v>
          </cell>
          <cell r="G283" t="str">
            <v>Gregorčičeva ulica 30 A</v>
          </cell>
          <cell r="H283">
            <v>5294</v>
          </cell>
          <cell r="I283" t="str">
            <v>Dornberk</v>
          </cell>
          <cell r="J283" t="str">
            <v>05 301 91 00</v>
          </cell>
          <cell r="K283" t="str">
            <v>05 301 91 09</v>
          </cell>
          <cell r="L283" t="str">
            <v>os.dornberk@guest.arnes.si</v>
          </cell>
          <cell r="M283" t="str">
            <v>http://www.os-dornberk.si</v>
          </cell>
          <cell r="N283">
            <v>30649366</v>
          </cell>
          <cell r="O283" t="str">
            <v>01284-6030672107 </v>
          </cell>
          <cell r="P283" t="str">
            <v>OS</v>
          </cell>
        </row>
        <row r="284">
          <cell r="A284">
            <v>357</v>
          </cell>
          <cell r="B284">
            <v>5221625000</v>
          </cell>
          <cell r="C284" t="str">
            <v>Goriška</v>
          </cell>
          <cell r="D284" t="str">
            <v>Nova Gorica</v>
          </cell>
          <cell r="E284" t="str">
            <v xml:space="preserve">Osnovna šola Frana Erjavca Nova Gorica </v>
          </cell>
          <cell r="F284" t="str">
            <v xml:space="preserve">Osnovna šola Frana Erjavca Nova Gorica </v>
          </cell>
          <cell r="G284" t="str">
            <v>Kidričeva ulica 36</v>
          </cell>
          <cell r="H284">
            <v>5000</v>
          </cell>
          <cell r="I284" t="str">
            <v>Nova Gorica</v>
          </cell>
          <cell r="J284" t="str">
            <v>05 335 90 50</v>
          </cell>
          <cell r="K284" t="str">
            <v>05 335 90 60</v>
          </cell>
          <cell r="L284" t="str">
            <v>tajnistvo.osngfe@guest.arnes.si</v>
          </cell>
          <cell r="M284" t="str">
            <v>http://www.os-franaerjavca.si/</v>
          </cell>
          <cell r="N284">
            <v>50989456</v>
          </cell>
          <cell r="O284" t="str">
            <v>01284-6030672495 </v>
          </cell>
          <cell r="P284" t="str">
            <v>OS</v>
          </cell>
        </row>
        <row r="285">
          <cell r="A285">
            <v>358</v>
          </cell>
          <cell r="B285">
            <v>5089352000</v>
          </cell>
          <cell r="C285" t="str">
            <v>Goriška</v>
          </cell>
          <cell r="D285" t="str">
            <v>Nova Gorica</v>
          </cell>
          <cell r="E285" t="str">
            <v xml:space="preserve">Osnovna šola Milojke Štrukelj Nova Gorica </v>
          </cell>
          <cell r="F285" t="str">
            <v xml:space="preserve">Osnovna šola Milojke Štrukelj Nova Gorica </v>
          </cell>
          <cell r="G285" t="str">
            <v>Delpinova ulica 7</v>
          </cell>
          <cell r="H285">
            <v>5000</v>
          </cell>
          <cell r="I285" t="str">
            <v>Nova Gorica</v>
          </cell>
          <cell r="J285" t="str">
            <v>05 335 81 00</v>
          </cell>
          <cell r="K285" t="str">
            <v>05 335 81 21</v>
          </cell>
          <cell r="L285" t="str">
            <v>o-ms.ng@guest.arnes.si</v>
          </cell>
          <cell r="M285" t="str">
            <v>http://os-ms.s-tsc.ng.edus.si/</v>
          </cell>
          <cell r="N285">
            <v>96298197</v>
          </cell>
          <cell r="O285" t="str">
            <v>01284-6030672398 </v>
          </cell>
          <cell r="P285" t="str">
            <v>OS</v>
          </cell>
        </row>
        <row r="286">
          <cell r="A286">
            <v>359</v>
          </cell>
          <cell r="B286">
            <v>5089042000</v>
          </cell>
          <cell r="C286" t="str">
            <v>Goriška</v>
          </cell>
          <cell r="D286" t="str">
            <v>Nova Gorica</v>
          </cell>
          <cell r="E286" t="str">
            <v xml:space="preserve">Osnovna šola Solkan </v>
          </cell>
          <cell r="F286" t="str">
            <v xml:space="preserve">Osnovna šola Solkan </v>
          </cell>
          <cell r="G286" t="str">
            <v>Šolska ulica 25</v>
          </cell>
          <cell r="H286">
            <v>5250</v>
          </cell>
          <cell r="I286" t="str">
            <v>Solkan</v>
          </cell>
          <cell r="J286" t="str">
            <v>05 330 77 00</v>
          </cell>
          <cell r="K286" t="str">
            <v>05 300 55 14</v>
          </cell>
          <cell r="L286" t="str">
            <v>o-solkan.ng@guest.arnes.si</v>
          </cell>
          <cell r="M286" t="str">
            <v>http://www.sola-solkan.si</v>
          </cell>
          <cell r="N286">
            <v>15978346</v>
          </cell>
          <cell r="O286" t="str">
            <v>01284-6030671913 </v>
          </cell>
          <cell r="P286" t="str">
            <v>OS</v>
          </cell>
        </row>
        <row r="287">
          <cell r="A287">
            <v>365</v>
          </cell>
          <cell r="B287">
            <v>5086353000</v>
          </cell>
          <cell r="C287" t="str">
            <v>Goriška</v>
          </cell>
          <cell r="D287" t="str">
            <v>Nova Gorica</v>
          </cell>
          <cell r="E287" t="str">
            <v xml:space="preserve">Osnovna šola Šempas </v>
          </cell>
          <cell r="F287" t="str">
            <v xml:space="preserve">Osnovna šola Šempas </v>
          </cell>
          <cell r="G287" t="str">
            <v>Šempas 76 C</v>
          </cell>
          <cell r="H287">
            <v>5261</v>
          </cell>
          <cell r="I287" t="str">
            <v>Šempas</v>
          </cell>
          <cell r="J287" t="str">
            <v>05 307 71 00</v>
          </cell>
          <cell r="K287" t="str">
            <v>05 307 71 20</v>
          </cell>
          <cell r="L287" t="str">
            <v>os.sempas@guest.arnes.si</v>
          </cell>
          <cell r="M287" t="str">
            <v>http://www.ossempas.si/</v>
          </cell>
          <cell r="N287">
            <v>76094693</v>
          </cell>
          <cell r="O287" t="str">
            <v>01284-6030672010 </v>
          </cell>
          <cell r="P287" t="str">
            <v>OS</v>
          </cell>
        </row>
        <row r="288">
          <cell r="A288">
            <v>377</v>
          </cell>
          <cell r="B288">
            <v>5086868000</v>
          </cell>
          <cell r="C288" t="str">
            <v>Jugovzhodna Slovenija</v>
          </cell>
          <cell r="D288" t="str">
            <v>Novo mesto</v>
          </cell>
          <cell r="E288" t="str">
            <v xml:space="preserve">Osnovna šola Bršljin </v>
          </cell>
          <cell r="F288" t="str">
            <v xml:space="preserve">Osnovna šola Bršljin </v>
          </cell>
          <cell r="G288" t="str">
            <v>Kočevarjeva ulica 40</v>
          </cell>
          <cell r="H288">
            <v>8000</v>
          </cell>
          <cell r="I288" t="str">
            <v>Novo mesto</v>
          </cell>
          <cell r="J288" t="str">
            <v>07 338 14 00</v>
          </cell>
          <cell r="K288" t="str">
            <v>07 332 43 71</v>
          </cell>
          <cell r="L288" t="str">
            <v>info@brsljin.si</v>
          </cell>
          <cell r="M288" t="str">
            <v>http://www.brsljin.si</v>
          </cell>
          <cell r="N288">
            <v>78931606</v>
          </cell>
          <cell r="O288" t="str">
            <v>01285-6030672931 </v>
          </cell>
          <cell r="P288" t="str">
            <v>OS</v>
          </cell>
        </row>
        <row r="289">
          <cell r="A289">
            <v>383</v>
          </cell>
          <cell r="B289">
            <v>5086361000</v>
          </cell>
          <cell r="C289" t="str">
            <v>Jugovzhodna Slovenija</v>
          </cell>
          <cell r="D289" t="str">
            <v>Novo mesto</v>
          </cell>
          <cell r="E289" t="str">
            <v xml:space="preserve">Osnovna šola Brusnice </v>
          </cell>
          <cell r="F289" t="str">
            <v xml:space="preserve">Osnovna šola Brusnice </v>
          </cell>
          <cell r="G289" t="str">
            <v>Velike Brusnice 101</v>
          </cell>
          <cell r="H289">
            <v>8321</v>
          </cell>
          <cell r="I289" t="str">
            <v>Brusnice</v>
          </cell>
          <cell r="J289" t="str">
            <v>07 334 68 22, 07 334 68 20</v>
          </cell>
          <cell r="K289" t="str">
            <v>07 308 56 14</v>
          </cell>
          <cell r="L289" t="str">
            <v>o-brusnice.nm@guest.arnes.si</v>
          </cell>
          <cell r="M289" t="str">
            <v>http://www.os-brusnice.si</v>
          </cell>
          <cell r="N289">
            <v>49987836</v>
          </cell>
          <cell r="O289" t="str">
            <v>01285-6030672543 </v>
          </cell>
          <cell r="P289" t="str">
            <v>OS</v>
          </cell>
        </row>
        <row r="290">
          <cell r="A290">
            <v>376</v>
          </cell>
          <cell r="B290">
            <v>5086825000</v>
          </cell>
          <cell r="C290" t="str">
            <v>Jugovzhodna Slovenija</v>
          </cell>
          <cell r="D290" t="str">
            <v>Novo mesto</v>
          </cell>
          <cell r="E290" t="str">
            <v xml:space="preserve">Osnovna šola Center Novo mesto </v>
          </cell>
          <cell r="F290" t="str">
            <v xml:space="preserve">Osnovna šola Center Novo mesto </v>
          </cell>
          <cell r="G290" t="str">
            <v>Seidlova cesta 7</v>
          </cell>
          <cell r="H290">
            <v>8000</v>
          </cell>
          <cell r="I290" t="str">
            <v>Novo mesto</v>
          </cell>
          <cell r="J290" t="str">
            <v>07 371 90 00</v>
          </cell>
          <cell r="K290" t="str">
            <v>07 371 90 32</v>
          </cell>
          <cell r="L290" t="str">
            <v>o-center.nm@guest.arnes.si</v>
          </cell>
          <cell r="M290" t="str">
            <v>http://www.os-center.si/</v>
          </cell>
          <cell r="N290">
            <v>38521610</v>
          </cell>
          <cell r="O290" t="str">
            <v>01285-6030673222 </v>
          </cell>
          <cell r="P290" t="str">
            <v>OS</v>
          </cell>
        </row>
        <row r="291">
          <cell r="A291">
            <v>9854</v>
          </cell>
          <cell r="B291">
            <v>1574710000</v>
          </cell>
          <cell r="C291" t="str">
            <v>Jugovzhodna Slovenija</v>
          </cell>
          <cell r="D291" t="str">
            <v>Novo mesto</v>
          </cell>
          <cell r="E291" t="str">
            <v xml:space="preserve">Osnovna šola Drska </v>
          </cell>
          <cell r="F291" t="str">
            <v xml:space="preserve">Osnovna šola Drska </v>
          </cell>
          <cell r="G291" t="str">
            <v>Ulica Slavka Gruma 63</v>
          </cell>
          <cell r="H291">
            <v>8000</v>
          </cell>
          <cell r="I291" t="str">
            <v>Novo mesto</v>
          </cell>
          <cell r="J291" t="str">
            <v>07 393 58 60</v>
          </cell>
          <cell r="K291" t="str">
            <v>07 393 58 76</v>
          </cell>
          <cell r="L291" t="str">
            <v>info@os-drska.si</v>
          </cell>
          <cell r="M291" t="str">
            <v>http://www.os-drska.si</v>
          </cell>
          <cell r="N291">
            <v>63882612</v>
          </cell>
          <cell r="O291" t="str">
            <v>01285-6033131784 </v>
          </cell>
          <cell r="P291" t="str">
            <v>OS</v>
          </cell>
        </row>
        <row r="292">
          <cell r="A292">
            <v>374</v>
          </cell>
          <cell r="B292">
            <v>5086850000</v>
          </cell>
          <cell r="C292" t="str">
            <v>Jugovzhodna Slovenija</v>
          </cell>
          <cell r="D292" t="str">
            <v>Novo mesto</v>
          </cell>
          <cell r="E292" t="str">
            <v xml:space="preserve">Osnovna šola Grm Novo mesto </v>
          </cell>
          <cell r="F292" t="str">
            <v xml:space="preserve">Osnovna šola Grm Novo mesto </v>
          </cell>
          <cell r="G292" t="str">
            <v>Trdinova ulica 7</v>
          </cell>
          <cell r="H292">
            <v>8000</v>
          </cell>
          <cell r="I292" t="str">
            <v>Novo mesto</v>
          </cell>
          <cell r="J292" t="str">
            <v>07 393 59 00</v>
          </cell>
          <cell r="K292" t="str">
            <v>07 393 59 06</v>
          </cell>
          <cell r="L292" t="str">
            <v>o-grm.nm@guest.arnes.si</v>
          </cell>
          <cell r="M292" t="str">
            <v>http://www.osgrm.si/</v>
          </cell>
          <cell r="N292">
            <v>87598167</v>
          </cell>
          <cell r="O292" t="str">
            <v>01285-6030673319 </v>
          </cell>
          <cell r="P292" t="str">
            <v>OS</v>
          </cell>
        </row>
        <row r="293">
          <cell r="A293">
            <v>372</v>
          </cell>
          <cell r="B293">
            <v>5086264000</v>
          </cell>
          <cell r="C293" t="str">
            <v>Jugovzhodna Slovenija</v>
          </cell>
          <cell r="D293" t="str">
            <v>Novo mesto</v>
          </cell>
          <cell r="E293" t="str">
            <v xml:space="preserve">Osnovna šola Otočec </v>
          </cell>
          <cell r="F293" t="str">
            <v xml:space="preserve">Osnovna šola Otočec </v>
          </cell>
          <cell r="G293" t="str">
            <v>Šolska cesta 20</v>
          </cell>
          <cell r="H293">
            <v>8222</v>
          </cell>
          <cell r="I293" t="str">
            <v>Otočec</v>
          </cell>
          <cell r="J293" t="str">
            <v>07 309 99 00</v>
          </cell>
          <cell r="K293" t="str">
            <v>07 309 99 02</v>
          </cell>
          <cell r="L293" t="str">
            <v>o-otocec.nm@guest.arnes.si</v>
          </cell>
          <cell r="M293" t="str">
            <v>http://www.os-otocec.si</v>
          </cell>
          <cell r="N293">
            <v>95753443</v>
          </cell>
          <cell r="O293" t="str">
            <v>01285-6030672640 </v>
          </cell>
          <cell r="P293" t="str">
            <v>OS</v>
          </cell>
        </row>
        <row r="294">
          <cell r="A294">
            <v>384</v>
          </cell>
          <cell r="B294">
            <v>5086833000</v>
          </cell>
          <cell r="C294" t="str">
            <v>Jugovzhodna Slovenija</v>
          </cell>
          <cell r="D294" t="str">
            <v>Novo mesto</v>
          </cell>
          <cell r="E294" t="str">
            <v xml:space="preserve">Osnovna šola Stopiče </v>
          </cell>
          <cell r="F294" t="str">
            <v xml:space="preserve">Osnovna šola Stopiče </v>
          </cell>
          <cell r="G294" t="str">
            <v>Stopiče 37</v>
          </cell>
          <cell r="H294">
            <v>8322</v>
          </cell>
          <cell r="I294" t="str">
            <v>Stopiče</v>
          </cell>
          <cell r="J294" t="str">
            <v>07 308 09 11</v>
          </cell>
          <cell r="K294" t="str">
            <v>07 308 09 13</v>
          </cell>
          <cell r="L294" t="str">
            <v>os.stopice@guest.arnes.si</v>
          </cell>
          <cell r="M294" t="str">
            <v>http://www.osstopice.si</v>
          </cell>
          <cell r="N294">
            <v>92232787</v>
          </cell>
          <cell r="O294" t="str">
            <v>01285-6030673125 </v>
          </cell>
          <cell r="P294" t="str">
            <v>OS</v>
          </cell>
        </row>
        <row r="295">
          <cell r="A295">
            <v>375</v>
          </cell>
          <cell r="B295">
            <v>5086841000</v>
          </cell>
          <cell r="C295" t="str">
            <v>Jugovzhodna Slovenija</v>
          </cell>
          <cell r="D295" t="str">
            <v>Novo mesto</v>
          </cell>
          <cell r="E295" t="str">
            <v xml:space="preserve">Osnovna šola Šmihel Novo mesto </v>
          </cell>
          <cell r="F295" t="str">
            <v xml:space="preserve">Osnovna šola Šmihel </v>
          </cell>
          <cell r="G295" t="str">
            <v>Šmihel 2</v>
          </cell>
          <cell r="H295">
            <v>8000</v>
          </cell>
          <cell r="I295" t="str">
            <v>Novo mesto</v>
          </cell>
          <cell r="J295" t="str">
            <v>07 393 51 00</v>
          </cell>
          <cell r="K295" t="str">
            <v>07 393 51 27</v>
          </cell>
          <cell r="L295" t="str">
            <v>ossmihel.novom@guest.arnes.si</v>
          </cell>
          <cell r="M295">
            <v>0</v>
          </cell>
          <cell r="N295">
            <v>39971953</v>
          </cell>
          <cell r="O295" t="str">
            <v>01285-6030673028 </v>
          </cell>
          <cell r="P295" t="str">
            <v>OS</v>
          </cell>
        </row>
        <row r="296">
          <cell r="A296">
            <v>261</v>
          </cell>
          <cell r="B296">
            <v>5089743000</v>
          </cell>
          <cell r="C296" t="str">
            <v>Pomurska</v>
          </cell>
          <cell r="D296" t="str">
            <v>Odranci</v>
          </cell>
          <cell r="E296" t="str">
            <v xml:space="preserve">Osnovna šola Odranci </v>
          </cell>
          <cell r="F296" t="str">
            <v xml:space="preserve">Osnovna šola Odranci </v>
          </cell>
          <cell r="G296" t="str">
            <v>Prešernova ulica 1</v>
          </cell>
          <cell r="H296">
            <v>9233</v>
          </cell>
          <cell r="I296" t="str">
            <v>Odranci</v>
          </cell>
          <cell r="J296" t="str">
            <v>02 573 70 10</v>
          </cell>
          <cell r="K296" t="str">
            <v>02 573 70 18</v>
          </cell>
          <cell r="L296" t="str">
            <v>os.odranci@guest.arnes.si</v>
          </cell>
          <cell r="M296" t="str">
            <v>http://www.os-odranci.si/</v>
          </cell>
          <cell r="N296">
            <v>21296626</v>
          </cell>
          <cell r="O296" t="str">
            <v>01286-6030673464 </v>
          </cell>
          <cell r="P296" t="str">
            <v>OS</v>
          </cell>
        </row>
        <row r="297">
          <cell r="A297">
            <v>472</v>
          </cell>
          <cell r="B297">
            <v>5087660000</v>
          </cell>
          <cell r="C297" t="str">
            <v>Podravska</v>
          </cell>
          <cell r="D297" t="str">
            <v>Oplotnica</v>
          </cell>
          <cell r="E297" t="str">
            <v xml:space="preserve">Osnovna šola Pohorskega bataljona Oplotnica </v>
          </cell>
          <cell r="F297" t="str">
            <v xml:space="preserve">Osnovna šola Pohorskega bataljona Oplotnica </v>
          </cell>
          <cell r="G297" t="str">
            <v>Ulica Pohorskega bataljona 19</v>
          </cell>
          <cell r="H297">
            <v>2317</v>
          </cell>
          <cell r="I297" t="str">
            <v>Oplotnica</v>
          </cell>
          <cell r="J297" t="str">
            <v>02 803 33 50</v>
          </cell>
          <cell r="K297" t="str">
            <v>02 803 33 51</v>
          </cell>
          <cell r="L297" t="str">
            <v>o-pobaoplot.mb@guest.arnes.si</v>
          </cell>
          <cell r="M297" t="str">
            <v>http://www.osoplotnica.si/</v>
          </cell>
          <cell r="N297">
            <v>12215279</v>
          </cell>
          <cell r="O297" t="str">
            <v>01371-3000000135 </v>
          </cell>
          <cell r="P297" t="str">
            <v>OS</v>
          </cell>
        </row>
        <row r="298">
          <cell r="A298">
            <v>1233</v>
          </cell>
          <cell r="B298">
            <v>5900026000</v>
          </cell>
          <cell r="C298" t="str">
            <v>Podravska</v>
          </cell>
          <cell r="D298" t="str">
            <v>Ormož</v>
          </cell>
          <cell r="E298" t="str">
            <v xml:space="preserve">Osnovna šola Ivanjkovci </v>
          </cell>
          <cell r="F298" t="str">
            <v xml:space="preserve">Osnovna šola Ivanjkovci </v>
          </cell>
          <cell r="G298" t="str">
            <v>Ivanjkovci 71 A</v>
          </cell>
          <cell r="H298">
            <v>2259</v>
          </cell>
          <cell r="I298" t="str">
            <v>Ivanjkovci</v>
          </cell>
          <cell r="J298" t="str">
            <v>02 713 80 46</v>
          </cell>
          <cell r="K298" t="str">
            <v>02 713 80 47</v>
          </cell>
          <cell r="L298" t="str">
            <v>o-ivanjkovci.mb@guest.arnes.si</v>
          </cell>
          <cell r="M298" t="str">
            <v>http://www.os-ivanjkovci.si</v>
          </cell>
          <cell r="N298">
            <v>41002270</v>
          </cell>
          <cell r="O298" t="str">
            <v>01287-6030674094 </v>
          </cell>
          <cell r="P298" t="str">
            <v>OS</v>
          </cell>
        </row>
        <row r="299">
          <cell r="A299">
            <v>394</v>
          </cell>
          <cell r="B299">
            <v>5089158000</v>
          </cell>
          <cell r="C299" t="str">
            <v>Podravska</v>
          </cell>
          <cell r="D299" t="str">
            <v>Ormož</v>
          </cell>
          <cell r="E299" t="str">
            <v xml:space="preserve">Osnovna šola Miklavž pri Ormožu </v>
          </cell>
          <cell r="F299" t="str">
            <v xml:space="preserve">Osnovna šola Miklavž pri Ormožu </v>
          </cell>
          <cell r="G299" t="str">
            <v>Miklavž pri Ormožu 29</v>
          </cell>
          <cell r="H299">
            <v>2275</v>
          </cell>
          <cell r="I299" t="str">
            <v>Miklavž pri Ormožu</v>
          </cell>
          <cell r="J299" t="str">
            <v>02 741 63 51</v>
          </cell>
          <cell r="K299" t="str">
            <v>02 741 63 55</v>
          </cell>
          <cell r="L299" t="str">
            <v>osmbmi1s@guest.arnes.si</v>
          </cell>
          <cell r="M299" t="str">
            <v>http://www.os-miklavz.si/</v>
          </cell>
          <cell r="N299">
            <v>29832063</v>
          </cell>
          <cell r="O299" t="str">
            <v>52410-6030030255 </v>
          </cell>
          <cell r="P299" t="str">
            <v>OS</v>
          </cell>
        </row>
        <row r="300">
          <cell r="A300">
            <v>390</v>
          </cell>
          <cell r="B300">
            <v>5089875000</v>
          </cell>
          <cell r="C300" t="str">
            <v>Podravska</v>
          </cell>
          <cell r="D300" t="str">
            <v>Ormož</v>
          </cell>
          <cell r="E300" t="str">
            <v xml:space="preserve">Osnovna šola Ormož </v>
          </cell>
          <cell r="F300" t="str">
            <v xml:space="preserve">Osnovna šola Ormož </v>
          </cell>
          <cell r="G300" t="str">
            <v>Hardek 5</v>
          </cell>
          <cell r="H300">
            <v>2270</v>
          </cell>
          <cell r="I300" t="str">
            <v>Ormož</v>
          </cell>
          <cell r="J300" t="str">
            <v>02 741 55 20</v>
          </cell>
          <cell r="K300" t="str">
            <v>02 741 55 30</v>
          </cell>
          <cell r="L300" t="str">
            <v>os.ormoz@guest.arnes.si</v>
          </cell>
          <cell r="M300" t="str">
            <v>http://www.osormoz.si/</v>
          </cell>
          <cell r="N300">
            <v>59310197</v>
          </cell>
          <cell r="O300" t="str">
            <v>52410-7130030260 </v>
          </cell>
          <cell r="P300" t="str">
            <v>OS</v>
          </cell>
        </row>
        <row r="301">
          <cell r="A301">
            <v>393</v>
          </cell>
          <cell r="B301">
            <v>5090148000</v>
          </cell>
          <cell r="C301" t="str">
            <v>Podravska</v>
          </cell>
          <cell r="D301" t="str">
            <v>Ormož</v>
          </cell>
          <cell r="E301" t="str">
            <v xml:space="preserve">Osnovna šola Velika Nedelja </v>
          </cell>
          <cell r="F301" t="str">
            <v xml:space="preserve">Osnovna šola Velika Nedelja </v>
          </cell>
          <cell r="G301" t="str">
            <v>Velika Nedelja 13</v>
          </cell>
          <cell r="H301">
            <v>2274</v>
          </cell>
          <cell r="I301" t="str">
            <v>Velika Nedelja</v>
          </cell>
          <cell r="J301" t="str">
            <v>02 713 62 00</v>
          </cell>
          <cell r="K301" t="str">
            <v>02 713 62 05</v>
          </cell>
          <cell r="L301" t="str">
            <v>o-vn.mb@guest.arnes.si</v>
          </cell>
          <cell r="M301" t="str">
            <v>http://www.o-vn.mb.edus.si</v>
          </cell>
          <cell r="N301">
            <v>82142211</v>
          </cell>
          <cell r="O301" t="str">
            <v>01287-6030673997 </v>
          </cell>
          <cell r="P301" t="str">
            <v>OS</v>
          </cell>
        </row>
        <row r="302">
          <cell r="A302">
            <v>587</v>
          </cell>
          <cell r="B302">
            <v>5088836000</v>
          </cell>
          <cell r="C302" t="str">
            <v>Podravska</v>
          </cell>
          <cell r="D302" t="str">
            <v>Pesnica</v>
          </cell>
          <cell r="E302" t="str">
            <v xml:space="preserve">Osnovna šola Jakobski Dol </v>
          </cell>
          <cell r="F302" t="str">
            <v xml:space="preserve">Osnovna šola Jakobski Dol </v>
          </cell>
          <cell r="G302" t="str">
            <v>Spodnji Jakobski Dol 4</v>
          </cell>
          <cell r="H302">
            <v>2222</v>
          </cell>
          <cell r="I302" t="str">
            <v>Jakobski dol</v>
          </cell>
          <cell r="J302" t="str">
            <v>02 729 58 00</v>
          </cell>
          <cell r="K302" t="str">
            <v>02 729 58 02</v>
          </cell>
          <cell r="L302" t="str">
            <v>zdravko.sostaric@guest.arnes.si</v>
          </cell>
          <cell r="M302" t="str">
            <v>http://www2.arnes.si/~ojakobskidolmb/</v>
          </cell>
          <cell r="N302">
            <v>10092293</v>
          </cell>
          <cell r="O302" t="str">
            <v>01289-6030674384 </v>
          </cell>
          <cell r="P302" t="str">
            <v>OS</v>
          </cell>
        </row>
        <row r="303">
          <cell r="A303">
            <v>586</v>
          </cell>
          <cell r="B303">
            <v>5088844000</v>
          </cell>
          <cell r="C303" t="str">
            <v>Podravska</v>
          </cell>
          <cell r="D303" t="str">
            <v>Pesnica</v>
          </cell>
          <cell r="E303" t="str">
            <v xml:space="preserve">Osnovna šola Jarenina </v>
          </cell>
          <cell r="F303" t="str">
            <v xml:space="preserve">Osnovna šola Jarenina </v>
          </cell>
          <cell r="G303" t="str">
            <v>Jareninski Dol 26</v>
          </cell>
          <cell r="H303">
            <v>2221</v>
          </cell>
          <cell r="I303" t="str">
            <v>Jarenina</v>
          </cell>
          <cell r="J303" t="str">
            <v>02 640 74 00</v>
          </cell>
          <cell r="K303" t="str">
            <v>02 640 74 01</v>
          </cell>
          <cell r="L303" t="str">
            <v>os.mb-jarenina@guest.arnes.si</v>
          </cell>
          <cell r="M303" t="str">
            <v>http://www2.arnes.si/~osmbjare2/</v>
          </cell>
          <cell r="N303">
            <v>26152363</v>
          </cell>
          <cell r="O303" t="str">
            <v>01289-6030674190 </v>
          </cell>
          <cell r="P303" t="str">
            <v>OS</v>
          </cell>
        </row>
        <row r="304">
          <cell r="A304">
            <v>583</v>
          </cell>
          <cell r="B304">
            <v>5085128000</v>
          </cell>
          <cell r="C304" t="str">
            <v>Podravska</v>
          </cell>
          <cell r="D304" t="str">
            <v>Pesnica</v>
          </cell>
          <cell r="E304" t="str">
            <v xml:space="preserve">Osnovna šola Pesnica </v>
          </cell>
          <cell r="F304" t="str">
            <v xml:space="preserve">Osnovna šola Pesnica </v>
          </cell>
          <cell r="G304" t="str">
            <v>Pesnica pri Mariboru 44</v>
          </cell>
          <cell r="H304">
            <v>2211</v>
          </cell>
          <cell r="I304" t="str">
            <v>Pesnica pri Mariboru</v>
          </cell>
          <cell r="J304" t="str">
            <v>02 654 42 00</v>
          </cell>
          <cell r="K304" t="str">
            <v>02 654 42 03</v>
          </cell>
          <cell r="L304" t="str">
            <v>info@ospesnica.si</v>
          </cell>
          <cell r="M304">
            <v>0</v>
          </cell>
          <cell r="N304">
            <v>83806547</v>
          </cell>
          <cell r="O304" t="str">
            <v>01289-6030674287 </v>
          </cell>
          <cell r="P304" t="str">
            <v>OS</v>
          </cell>
        </row>
        <row r="305">
          <cell r="A305">
            <v>399</v>
          </cell>
          <cell r="B305">
            <v>5090075000</v>
          </cell>
          <cell r="C305" t="str">
            <v>Obalno-kraška</v>
          </cell>
          <cell r="D305" t="str">
            <v>Piran</v>
          </cell>
          <cell r="E305" t="str">
            <v xml:space="preserve">Osnovna šola Cirila Kosmača Piran </v>
          </cell>
          <cell r="F305" t="str">
            <v xml:space="preserve">Osnovna šola Cirila Kosmača Piran </v>
          </cell>
          <cell r="G305" t="str">
            <v>Oljčna pot 24</v>
          </cell>
          <cell r="H305">
            <v>6330</v>
          </cell>
          <cell r="I305" t="str">
            <v>Piran - Pirano</v>
          </cell>
          <cell r="J305" t="str">
            <v>05 673 11 55, 05 673 11 54</v>
          </cell>
          <cell r="K305" t="str">
            <v>05 673 11 52</v>
          </cell>
          <cell r="L305" t="str">
            <v>os-ciril.kosmac@guest.arnes.si</v>
          </cell>
          <cell r="M305" t="str">
            <v>http://www.o-ckpiran.kp.edus.si</v>
          </cell>
          <cell r="N305">
            <v>84652594</v>
          </cell>
          <cell r="O305" t="str">
            <v>01290-6030674529 </v>
          </cell>
          <cell r="P305" t="str">
            <v>OS</v>
          </cell>
        </row>
        <row r="306">
          <cell r="A306">
            <v>396</v>
          </cell>
          <cell r="B306">
            <v>5089174000</v>
          </cell>
          <cell r="C306" t="str">
            <v>Obalno-kraška</v>
          </cell>
          <cell r="D306" t="str">
            <v>Piran</v>
          </cell>
          <cell r="E306" t="str">
            <v xml:space="preserve">Osnovna šola Lucija </v>
          </cell>
          <cell r="F306" t="str">
            <v xml:space="preserve">Osnovna šola Lucija </v>
          </cell>
          <cell r="G306" t="str">
            <v>Fazan 1</v>
          </cell>
          <cell r="H306">
            <v>6320</v>
          </cell>
          <cell r="I306" t="str">
            <v>Portorož - Portorose</v>
          </cell>
          <cell r="J306" t="str">
            <v>05 677 12 34, 05 677 18 46</v>
          </cell>
          <cell r="K306" t="str">
            <v>05 677 09 87</v>
          </cell>
          <cell r="L306" t="str">
            <v>info@oslucija.si</v>
          </cell>
          <cell r="M306" t="str">
            <v>http://www.oslucija.si/</v>
          </cell>
          <cell r="N306">
            <v>11997907</v>
          </cell>
          <cell r="O306" t="str">
            <v>51410-7130032015 </v>
          </cell>
          <cell r="P306" t="str">
            <v>OS</v>
          </cell>
        </row>
        <row r="307">
          <cell r="A307">
            <v>400</v>
          </cell>
          <cell r="B307">
            <v>5086876000</v>
          </cell>
          <cell r="C307" t="str">
            <v>Obalno-kraška</v>
          </cell>
          <cell r="D307" t="str">
            <v>Piran</v>
          </cell>
          <cell r="E307" t="str">
            <v xml:space="preserve">Osnovna šola Sečovlje </v>
          </cell>
          <cell r="F307" t="str">
            <v xml:space="preserve">Osnovna šola Sečovlje </v>
          </cell>
          <cell r="G307" t="str">
            <v>Sečovlje 78</v>
          </cell>
          <cell r="H307">
            <v>6333</v>
          </cell>
          <cell r="I307" t="str">
            <v>Sečovlje - Sicciole</v>
          </cell>
          <cell r="J307" t="str">
            <v>05 672 10 10, 05 672 03 70</v>
          </cell>
          <cell r="K307" t="str">
            <v>05 672 03 72</v>
          </cell>
          <cell r="L307" t="str">
            <v>uprava@os-secovlje.net</v>
          </cell>
          <cell r="M307" t="str">
            <v>http://www.os-secovlje.net</v>
          </cell>
          <cell r="N307">
            <v>93348428</v>
          </cell>
          <cell r="O307" t="str">
            <v>01290-6030674626 </v>
          </cell>
          <cell r="P307" t="str">
            <v>OS</v>
          </cell>
        </row>
        <row r="308">
          <cell r="A308">
            <v>398</v>
          </cell>
          <cell r="B308">
            <v>5086442000</v>
          </cell>
          <cell r="C308" t="str">
            <v>Obalno-kraška</v>
          </cell>
          <cell r="D308" t="str">
            <v>Piran</v>
          </cell>
          <cell r="E308" t="str">
            <v xml:space="preserve">Osnovna šola Vincenzo e Diego de Castro Piran </v>
          </cell>
          <cell r="F308" t="str">
            <v xml:space="preserve">Osnovna šola Vincenzo e Diego de Castro Piran </v>
          </cell>
          <cell r="G308" t="str">
            <v>Vojkova ulica 1</v>
          </cell>
          <cell r="H308">
            <v>6330</v>
          </cell>
          <cell r="I308" t="str">
            <v>Piran - Pirano</v>
          </cell>
          <cell r="J308" t="str">
            <v>05 671 37 40</v>
          </cell>
          <cell r="K308" t="str">
            <v>05 671 37 41</v>
          </cell>
          <cell r="L308" t="str">
            <v>decastro@siol.net</v>
          </cell>
          <cell r="M308">
            <v>0</v>
          </cell>
          <cell r="N308">
            <v>53413440</v>
          </cell>
          <cell r="O308" t="str">
            <v>01290-6030674432 </v>
          </cell>
          <cell r="P308" t="str">
            <v>OS</v>
          </cell>
        </row>
        <row r="309">
          <cell r="A309">
            <v>404</v>
          </cell>
          <cell r="B309">
            <v>5086922000</v>
          </cell>
          <cell r="C309" t="str">
            <v>Primorsko-notranjska</v>
          </cell>
          <cell r="D309" t="str">
            <v>Pivka</v>
          </cell>
          <cell r="E309" t="str">
            <v xml:space="preserve">Osnovna šola Košana </v>
          </cell>
          <cell r="F309" t="str">
            <v xml:space="preserve">Osnovna šola Košana </v>
          </cell>
          <cell r="G309" t="str">
            <v>Dolnja Košana 61</v>
          </cell>
          <cell r="H309">
            <v>6256</v>
          </cell>
          <cell r="I309" t="str">
            <v>Košana</v>
          </cell>
          <cell r="J309" t="str">
            <v>05 721 83 90</v>
          </cell>
          <cell r="K309" t="str">
            <v>05 721 83 99</v>
          </cell>
          <cell r="L309" t="str">
            <v>o-kosana.po@guest.arnes.si</v>
          </cell>
          <cell r="M309">
            <v>0</v>
          </cell>
          <cell r="N309">
            <v>11274824</v>
          </cell>
          <cell r="O309" t="str">
            <v>01100-6000038047 </v>
          </cell>
          <cell r="P309" t="str">
            <v>OS</v>
          </cell>
        </row>
        <row r="310">
          <cell r="A310">
            <v>405</v>
          </cell>
          <cell r="B310">
            <v>5089212000</v>
          </cell>
          <cell r="C310" t="str">
            <v>Primorsko-notranjska</v>
          </cell>
          <cell r="D310" t="str">
            <v>Pivka</v>
          </cell>
          <cell r="E310" t="str">
            <v xml:space="preserve">Osnovna šola Pivka </v>
          </cell>
          <cell r="F310" t="str">
            <v xml:space="preserve">Osnovna šola Pivka </v>
          </cell>
          <cell r="G310" t="str">
            <v>Prečna ulica 3</v>
          </cell>
          <cell r="H310">
            <v>6257</v>
          </cell>
          <cell r="I310" t="str">
            <v>Pivka</v>
          </cell>
          <cell r="J310" t="str">
            <v>05 757 04 80</v>
          </cell>
          <cell r="K310" t="str">
            <v>05 757 04 81</v>
          </cell>
          <cell r="L310" t="str">
            <v>os.pivka@guest.arnes.si</v>
          </cell>
          <cell r="M310" t="str">
            <v>http://www2.arnes.si/~ospivka</v>
          </cell>
          <cell r="N310">
            <v>42909872</v>
          </cell>
          <cell r="O310" t="str">
            <v>01100-6000037950 </v>
          </cell>
          <cell r="P310" t="str">
            <v>OS</v>
          </cell>
        </row>
        <row r="311">
          <cell r="A311">
            <v>501</v>
          </cell>
          <cell r="B311">
            <v>5087945000</v>
          </cell>
          <cell r="C311" t="str">
            <v>Savinjska</v>
          </cell>
          <cell r="D311" t="str">
            <v>Podčetrtek</v>
          </cell>
          <cell r="E311" t="str">
            <v xml:space="preserve">Osnovna šola Podčetrtek </v>
          </cell>
          <cell r="F311" t="str">
            <v xml:space="preserve">Osnovna šola Podčetrtek </v>
          </cell>
          <cell r="G311" t="str">
            <v>Trška cesta 66</v>
          </cell>
          <cell r="H311">
            <v>3254</v>
          </cell>
          <cell r="I311" t="str">
            <v>Podčetrtek</v>
          </cell>
          <cell r="J311" t="str">
            <v>03 818 33 20</v>
          </cell>
          <cell r="K311" t="str">
            <v>03 818 33 45</v>
          </cell>
          <cell r="L311" t="str">
            <v>group1.oscepo@guest.arnes.si</v>
          </cell>
          <cell r="M311" t="str">
            <v>http://www.os-podcetrtek.si/</v>
          </cell>
          <cell r="N311">
            <v>96126043</v>
          </cell>
          <cell r="O311" t="str">
            <v>01292-6030675013 </v>
          </cell>
          <cell r="P311" t="str">
            <v>OS</v>
          </cell>
        </row>
        <row r="312">
          <cell r="A312">
            <v>420</v>
          </cell>
          <cell r="B312">
            <v>5087112000</v>
          </cell>
          <cell r="C312" t="str">
            <v>Podravska</v>
          </cell>
          <cell r="D312" t="str">
            <v>Podlehnik</v>
          </cell>
          <cell r="E312" t="str">
            <v xml:space="preserve">Osnovna šola Podlehnik </v>
          </cell>
          <cell r="F312" t="str">
            <v xml:space="preserve">Osnovna šola Podlehnik </v>
          </cell>
          <cell r="G312" t="str">
            <v>Podlehnik 7 A</v>
          </cell>
          <cell r="H312">
            <v>2286</v>
          </cell>
          <cell r="I312" t="str">
            <v>Podlehnik</v>
          </cell>
          <cell r="J312" t="str">
            <v>02 795 31 00</v>
          </cell>
          <cell r="K312" t="str">
            <v>02 795 31 05</v>
          </cell>
          <cell r="L312" t="str">
            <v>os-mk.podlehnik@guest.arnes.si</v>
          </cell>
          <cell r="M312" t="str">
            <v>http://www.sola-podlehnik.si/</v>
          </cell>
          <cell r="N312">
            <v>88073106</v>
          </cell>
          <cell r="O312" t="str">
            <v>01372-6030675167 </v>
          </cell>
          <cell r="P312" t="str">
            <v>OS</v>
          </cell>
        </row>
        <row r="313">
          <cell r="A313">
            <v>427</v>
          </cell>
          <cell r="B313">
            <v>5089816000</v>
          </cell>
          <cell r="C313" t="str">
            <v>Koroška</v>
          </cell>
          <cell r="D313" t="str">
            <v>Podvelka</v>
          </cell>
          <cell r="E313" t="str">
            <v xml:space="preserve">Osnovna šola Brezno - Podvelka </v>
          </cell>
          <cell r="F313" t="str">
            <v xml:space="preserve">Osnovna šola Brezno - Podvelka </v>
          </cell>
          <cell r="G313" t="str">
            <v>Brezno 78</v>
          </cell>
          <cell r="H313">
            <v>2363</v>
          </cell>
          <cell r="I313" t="str">
            <v>Podvelka</v>
          </cell>
          <cell r="J313" t="str">
            <v>02 887 97 00</v>
          </cell>
          <cell r="K313" t="str">
            <v>02 887 97 15</v>
          </cell>
          <cell r="L313" t="str">
            <v>os.brezno-podvelka@guest.arnes.si</v>
          </cell>
          <cell r="M313">
            <v>0</v>
          </cell>
          <cell r="N313">
            <v>42630142</v>
          </cell>
          <cell r="O313" t="str">
            <v>01293-6030675255 </v>
          </cell>
          <cell r="P313" t="str">
            <v>OS</v>
          </cell>
        </row>
        <row r="314">
          <cell r="A314">
            <v>475</v>
          </cell>
          <cell r="B314">
            <v>5087678000</v>
          </cell>
          <cell r="C314" t="str">
            <v>Podravska</v>
          </cell>
          <cell r="D314" t="str">
            <v>Poljčane</v>
          </cell>
          <cell r="E314" t="str">
            <v xml:space="preserve">Osnovna šola Poljčane </v>
          </cell>
          <cell r="F314" t="str">
            <v xml:space="preserve">Osnovna šola Poljčane </v>
          </cell>
          <cell r="G314" t="str">
            <v>Dravinjska cesta 26</v>
          </cell>
          <cell r="H314">
            <v>2319</v>
          </cell>
          <cell r="I314" t="str">
            <v>Poljčane</v>
          </cell>
          <cell r="J314" t="str">
            <v>02 829 58 10</v>
          </cell>
          <cell r="K314" t="str">
            <v>02 829 58 12</v>
          </cell>
          <cell r="L314" t="str">
            <v>o-poljcane.mb@guest.arnes.si</v>
          </cell>
          <cell r="M314" t="str">
            <v>http://www.ospoljcane.si/</v>
          </cell>
          <cell r="N314">
            <v>17144442</v>
          </cell>
          <cell r="O314" t="str">
            <v>01400-6000000067 </v>
          </cell>
          <cell r="P314" t="str">
            <v>OS</v>
          </cell>
        </row>
        <row r="315">
          <cell r="A315">
            <v>551</v>
          </cell>
          <cell r="B315">
            <v>5088500000</v>
          </cell>
          <cell r="C315" t="str">
            <v>Savinjska</v>
          </cell>
          <cell r="D315" t="str">
            <v>Polzela</v>
          </cell>
          <cell r="E315" t="str">
            <v xml:space="preserve">Osnovna šola Polzela </v>
          </cell>
          <cell r="F315" t="str">
            <v xml:space="preserve">Osnovna šola Polzela </v>
          </cell>
          <cell r="G315" t="str">
            <v>Šolska ulica 3</v>
          </cell>
          <cell r="H315">
            <v>3313</v>
          </cell>
          <cell r="I315" t="str">
            <v>Polzela</v>
          </cell>
          <cell r="J315" t="str">
            <v>03 703 31 12</v>
          </cell>
          <cell r="K315" t="str">
            <v>03 572 01 35</v>
          </cell>
          <cell r="L315" t="str">
            <v>tajnistvo-os.polzela1@siol.net</v>
          </cell>
          <cell r="M315" t="str">
            <v>http://www.os-polzela.net/</v>
          </cell>
          <cell r="N315">
            <v>33941688</v>
          </cell>
          <cell r="O315" t="str">
            <v>01373-6030675312 </v>
          </cell>
          <cell r="P315" t="str">
            <v>OS</v>
          </cell>
        </row>
        <row r="316">
          <cell r="A316">
            <v>402</v>
          </cell>
          <cell r="B316">
            <v>5496829000</v>
          </cell>
          <cell r="C316" t="str">
            <v>Primorsko-notranjska</v>
          </cell>
          <cell r="D316" t="str">
            <v>Postojna</v>
          </cell>
          <cell r="E316" t="str">
            <v xml:space="preserve">Osnovna šola Antona Globočnika Postojna </v>
          </cell>
          <cell r="F316" t="str">
            <v xml:space="preserve">Osnovna šola Antona Globočnika Postojna </v>
          </cell>
          <cell r="G316" t="str">
            <v>Cesta na Kremenco 2</v>
          </cell>
          <cell r="H316">
            <v>6230</v>
          </cell>
          <cell r="I316" t="str">
            <v>Postojna</v>
          </cell>
          <cell r="J316" t="str">
            <v>05 700 03 00</v>
          </cell>
          <cell r="K316" t="str">
            <v>05 7000 314</v>
          </cell>
          <cell r="L316" t="str">
            <v>os.antona-globocnika-po@guest.arnes.si</v>
          </cell>
          <cell r="M316" t="str">
            <v>http://www2.arnes.si/~ospoag1/</v>
          </cell>
          <cell r="N316">
            <v>44439407</v>
          </cell>
          <cell r="O316" t="str">
            <v>01294-6030675497 </v>
          </cell>
          <cell r="P316" t="str">
            <v>OS</v>
          </cell>
        </row>
        <row r="317">
          <cell r="A317">
            <v>401</v>
          </cell>
          <cell r="B317">
            <v>5496837000</v>
          </cell>
          <cell r="C317" t="str">
            <v>Primorsko-notranjska</v>
          </cell>
          <cell r="D317" t="str">
            <v>Postojna</v>
          </cell>
          <cell r="E317" t="str">
            <v xml:space="preserve">Osnovna šola Miroslava Vilharja Postojna </v>
          </cell>
          <cell r="F317" t="str">
            <v xml:space="preserve">Osnovna šola Miroslava Vilharja Postojna </v>
          </cell>
          <cell r="G317" t="str">
            <v>Trg padlih borcev 1 A</v>
          </cell>
          <cell r="H317">
            <v>6230</v>
          </cell>
          <cell r="I317" t="str">
            <v>Postojna</v>
          </cell>
          <cell r="J317" t="str">
            <v>05 700 09 10</v>
          </cell>
          <cell r="K317" t="str">
            <v>05 700 09 15</v>
          </cell>
          <cell r="L317" t="str">
            <v>tajnistvo.vilhar@guest.arnes.si</v>
          </cell>
          <cell r="M317" t="str">
            <v>http://www.miroslav-vilhar.si</v>
          </cell>
          <cell r="N317">
            <v>92694969</v>
          </cell>
          <cell r="O317" t="str">
            <v>01294-6030675691 </v>
          </cell>
          <cell r="P317" t="str">
            <v>OS</v>
          </cell>
        </row>
        <row r="318">
          <cell r="A318">
            <v>406</v>
          </cell>
          <cell r="B318">
            <v>5086949000</v>
          </cell>
          <cell r="C318" t="str">
            <v>Primorsko-notranjska</v>
          </cell>
          <cell r="D318" t="str">
            <v>Postojna</v>
          </cell>
          <cell r="E318" t="str">
            <v xml:space="preserve">Osnovna šola Prestranek </v>
          </cell>
          <cell r="F318" t="str">
            <v xml:space="preserve">Osnovna šola Prestranek </v>
          </cell>
          <cell r="G318" t="str">
            <v>Ulica 25. maja 14 A</v>
          </cell>
          <cell r="H318">
            <v>6258</v>
          </cell>
          <cell r="I318" t="str">
            <v>Prestranek</v>
          </cell>
          <cell r="J318" t="str">
            <v>05 754 25 12</v>
          </cell>
          <cell r="K318" t="str">
            <v>05 754 25 12</v>
          </cell>
          <cell r="L318" t="str">
            <v>os.prestranek@guest.arnes.si</v>
          </cell>
          <cell r="M318" t="str">
            <v>http://www2.arnes.si/~ospopr2s/</v>
          </cell>
          <cell r="N318">
            <v>98956574</v>
          </cell>
          <cell r="O318" t="str">
            <v>01294-6030675594 </v>
          </cell>
          <cell r="P318" t="str">
            <v>OS</v>
          </cell>
        </row>
        <row r="319">
          <cell r="A319">
            <v>550</v>
          </cell>
          <cell r="B319">
            <v>5088518000</v>
          </cell>
          <cell r="C319" t="str">
            <v>Savinjska</v>
          </cell>
          <cell r="D319" t="str">
            <v>Prebold</v>
          </cell>
          <cell r="E319" t="str">
            <v xml:space="preserve">Osnovna šola Prebold </v>
          </cell>
          <cell r="F319" t="str">
            <v xml:space="preserve">Osnovna šola Prebold </v>
          </cell>
          <cell r="G319" t="str">
            <v>Graščinska cesta 7</v>
          </cell>
          <cell r="H319">
            <v>3312</v>
          </cell>
          <cell r="I319" t="str">
            <v>Prebold</v>
          </cell>
          <cell r="J319" t="str">
            <v>03 703 64 20</v>
          </cell>
          <cell r="K319" t="str">
            <v>03 703 64 30</v>
          </cell>
          <cell r="L319" t="str">
            <v>os.prebold@guest.arnes.si</v>
          </cell>
          <cell r="M319" t="str">
            <v>http://www.prebold.com/sola/</v>
          </cell>
          <cell r="N319">
            <v>81995270</v>
          </cell>
          <cell r="O319" t="str">
            <v>01374-6030675748 </v>
          </cell>
          <cell r="P319" t="str">
            <v>OS</v>
          </cell>
        </row>
        <row r="320">
          <cell r="A320">
            <v>231</v>
          </cell>
          <cell r="B320">
            <v>5083214000</v>
          </cell>
          <cell r="C320" t="str">
            <v>Gorenjska</v>
          </cell>
          <cell r="D320" t="str">
            <v>Preddvor</v>
          </cell>
          <cell r="E320" t="str">
            <v xml:space="preserve">Osnovna šola Matije Valjavca Preddvor </v>
          </cell>
          <cell r="F320" t="str">
            <v xml:space="preserve">Osnovna šola Matije Valjavca Preddvor </v>
          </cell>
          <cell r="G320" t="str">
            <v>Šolska ulica 9</v>
          </cell>
          <cell r="H320">
            <v>4205</v>
          </cell>
          <cell r="I320" t="str">
            <v>Preddvor</v>
          </cell>
          <cell r="J320" t="str">
            <v>04 2750 710</v>
          </cell>
          <cell r="K320" t="str">
            <v>04 2750 719</v>
          </cell>
          <cell r="L320" t="str">
            <v>group2.oskrmv@guest.arnes.si</v>
          </cell>
          <cell r="M320" t="str">
            <v>http://www.os-preddvor.si</v>
          </cell>
          <cell r="N320">
            <v>75535211</v>
          </cell>
          <cell r="O320" t="str">
            <v>01295-6030675836 </v>
          </cell>
          <cell r="P320" t="str">
            <v>OS</v>
          </cell>
        </row>
        <row r="321">
          <cell r="A321">
            <v>442</v>
          </cell>
          <cell r="B321">
            <v>5087384000</v>
          </cell>
          <cell r="C321" t="str">
            <v>Koroška</v>
          </cell>
          <cell r="D321" t="str">
            <v>Prevalje</v>
          </cell>
          <cell r="E321" t="str">
            <v xml:space="preserve">Osnovna šola Franja Goloba Prevalje </v>
          </cell>
          <cell r="F321" t="str">
            <v xml:space="preserve">Osnovna šola Franja Goloba Prevalje </v>
          </cell>
          <cell r="G321" t="str">
            <v>Polje 4</v>
          </cell>
          <cell r="H321">
            <v>2391</v>
          </cell>
          <cell r="I321" t="str">
            <v>Prevalje</v>
          </cell>
          <cell r="J321" t="str">
            <v>02 823 45 00</v>
          </cell>
          <cell r="K321" t="str">
            <v>02 823 45 01</v>
          </cell>
          <cell r="L321" t="str">
            <v>o-fgprevalje.mb@guest.arnes.si</v>
          </cell>
          <cell r="M321" t="str">
            <v>http://os-prevalje.mojasola.si/default.aspx</v>
          </cell>
          <cell r="N321">
            <v>73077500</v>
          </cell>
          <cell r="O321" t="str">
            <v>01375-6030675990 </v>
          </cell>
          <cell r="P321" t="str">
            <v>OS</v>
          </cell>
        </row>
        <row r="322">
          <cell r="A322">
            <v>409</v>
          </cell>
          <cell r="B322">
            <v>5087155000</v>
          </cell>
          <cell r="C322" t="str">
            <v>Podravska</v>
          </cell>
          <cell r="D322" t="str">
            <v>Ptuj</v>
          </cell>
          <cell r="E322" t="str">
            <v xml:space="preserve">Osnovna šola Breg Ptuj </v>
          </cell>
          <cell r="F322" t="str">
            <v xml:space="preserve">Osnovna šola Breg Ptuj </v>
          </cell>
          <cell r="G322" t="str">
            <v>Rogaška cesta 6</v>
          </cell>
          <cell r="H322">
            <v>2250</v>
          </cell>
          <cell r="I322" t="str">
            <v>Ptuj</v>
          </cell>
          <cell r="J322" t="str">
            <v>02 788 12 80</v>
          </cell>
          <cell r="K322" t="str">
            <v>02 788 12 90</v>
          </cell>
          <cell r="L322" t="str">
            <v>tajnistvo@o-breg.mb.mss.edus.si</v>
          </cell>
          <cell r="M322" t="str">
            <v>http://www.os-breg.si</v>
          </cell>
          <cell r="N322">
            <v>70196958</v>
          </cell>
          <cell r="O322" t="str">
            <v>01296-6030676272 </v>
          </cell>
          <cell r="P322" t="str">
            <v>OS</v>
          </cell>
        </row>
        <row r="323">
          <cell r="A323">
            <v>410</v>
          </cell>
          <cell r="B323">
            <v>5087147000</v>
          </cell>
          <cell r="C323" t="str">
            <v>Podravska</v>
          </cell>
          <cell r="D323" t="str">
            <v>Ptuj</v>
          </cell>
          <cell r="E323" t="str">
            <v xml:space="preserve">Osnovna šola Ljudski vrt Ptuj </v>
          </cell>
          <cell r="F323" t="str">
            <v xml:space="preserve">Osnovna šola Ljudski vrt Ptuj </v>
          </cell>
          <cell r="G323" t="str">
            <v>Župančičeva ulica 10</v>
          </cell>
          <cell r="H323">
            <v>2250</v>
          </cell>
          <cell r="I323" t="str">
            <v>Ptuj</v>
          </cell>
          <cell r="J323" t="str">
            <v>02 780 04 70, 02 745 22 91</v>
          </cell>
          <cell r="K323" t="str">
            <v>02 780 04 71</v>
          </cell>
          <cell r="L323" t="str">
            <v>o-ljvrtptuj.mb@guest.arnes.si</v>
          </cell>
          <cell r="M323" t="str">
            <v>http://www2.arnes.si/~osmblv1s</v>
          </cell>
          <cell r="N323">
            <v>86058932</v>
          </cell>
          <cell r="O323" t="str">
            <v>01296-6030676175 </v>
          </cell>
          <cell r="P323" t="str">
            <v>OS</v>
          </cell>
        </row>
        <row r="324">
          <cell r="A324">
            <v>407</v>
          </cell>
          <cell r="B324">
            <v>5087163000</v>
          </cell>
          <cell r="C324" t="str">
            <v>Podravska</v>
          </cell>
          <cell r="D324" t="str">
            <v>Ptuj</v>
          </cell>
          <cell r="E324" t="str">
            <v xml:space="preserve">Osnovna šola Mladika Ptuj </v>
          </cell>
          <cell r="F324" t="str">
            <v xml:space="preserve">Osnovna šola Mladika Ptuj </v>
          </cell>
          <cell r="G324" t="str">
            <v>Žnidaričevo nabrežje 1</v>
          </cell>
          <cell r="H324">
            <v>2250</v>
          </cell>
          <cell r="I324" t="str">
            <v>Ptuj</v>
          </cell>
          <cell r="J324" t="str">
            <v>02 787 61 30</v>
          </cell>
          <cell r="K324" t="str">
            <v>02 787 61 31</v>
          </cell>
          <cell r="L324" t="str">
            <v>info@mladika.si</v>
          </cell>
          <cell r="M324" t="str">
            <v>http://www.mladika.si</v>
          </cell>
          <cell r="N324">
            <v>80951147</v>
          </cell>
          <cell r="O324" t="str">
            <v>01296-6030676078 </v>
          </cell>
          <cell r="P324" t="str">
            <v>OS</v>
          </cell>
        </row>
        <row r="325">
          <cell r="A325">
            <v>408</v>
          </cell>
          <cell r="B325">
            <v>5174309000</v>
          </cell>
          <cell r="C325" t="str">
            <v>Podravska</v>
          </cell>
          <cell r="D325" t="str">
            <v>Ptuj</v>
          </cell>
          <cell r="E325" t="str">
            <v xml:space="preserve">Osnovna šola Olge Meglič Ptuj </v>
          </cell>
          <cell r="F325" t="str">
            <v xml:space="preserve">Osnovna šola Olge Meglič Ptuj </v>
          </cell>
          <cell r="G325" t="str">
            <v>Prešernova ulica 31</v>
          </cell>
          <cell r="H325">
            <v>2250</v>
          </cell>
          <cell r="I325" t="str">
            <v>Ptuj</v>
          </cell>
          <cell r="J325" t="str">
            <v>02 749 20 10</v>
          </cell>
          <cell r="K325" t="str">
            <v>02 779 29 11</v>
          </cell>
          <cell r="L325" t="str">
            <v>group1.osmbom@guest.arnes.si</v>
          </cell>
          <cell r="M325" t="str">
            <v>http://www.olgica.si/</v>
          </cell>
          <cell r="N325">
            <v>73389439</v>
          </cell>
          <cell r="O325" t="str">
            <v>52400-6030031065 </v>
          </cell>
          <cell r="P325" t="str">
            <v>OS</v>
          </cell>
        </row>
        <row r="326">
          <cell r="A326">
            <v>345</v>
          </cell>
          <cell r="B326">
            <v>5085691000</v>
          </cell>
          <cell r="C326" t="str">
            <v>Pomurska</v>
          </cell>
          <cell r="D326" t="str">
            <v>Puconci</v>
          </cell>
          <cell r="E326" t="str">
            <v xml:space="preserve">Osnovna šola Puconci </v>
          </cell>
          <cell r="F326" t="str">
            <v xml:space="preserve">Osnovna šola Puconci </v>
          </cell>
          <cell r="G326" t="str">
            <v>Puconci 178</v>
          </cell>
          <cell r="H326">
            <v>9201</v>
          </cell>
          <cell r="I326" t="str">
            <v>Puconci</v>
          </cell>
          <cell r="J326" t="str">
            <v>02 545 96 00</v>
          </cell>
          <cell r="K326" t="str">
            <v>02 545 96 13</v>
          </cell>
          <cell r="L326" t="str">
            <v>ospuconci@ospuconci.si</v>
          </cell>
          <cell r="M326">
            <v>0</v>
          </cell>
          <cell r="N326">
            <v>96341742</v>
          </cell>
          <cell r="O326" t="str">
            <v>01297-6030676417 </v>
          </cell>
          <cell r="P326" t="str">
            <v>OS</v>
          </cell>
        </row>
        <row r="327">
          <cell r="A327">
            <v>578</v>
          </cell>
          <cell r="B327">
            <v>5085241000</v>
          </cell>
          <cell r="C327" t="str">
            <v>Podravska</v>
          </cell>
          <cell r="D327" t="str">
            <v>Rače-Fram</v>
          </cell>
          <cell r="E327" t="str">
            <v xml:space="preserve">Osnovna šola Fram </v>
          </cell>
          <cell r="F327" t="str">
            <v xml:space="preserve">Osnovna šola Fram </v>
          </cell>
          <cell r="G327" t="str">
            <v>Turnerjeva ulica 120</v>
          </cell>
          <cell r="H327">
            <v>2313</v>
          </cell>
          <cell r="I327" t="str">
            <v>Fram</v>
          </cell>
          <cell r="J327" t="str">
            <v>02 630 01 60</v>
          </cell>
          <cell r="K327" t="str">
            <v>02 630 01 67</v>
          </cell>
          <cell r="L327" t="str">
            <v>group1.osmbf@guest.arnes.si</v>
          </cell>
          <cell r="M327">
            <v>0</v>
          </cell>
          <cell r="N327">
            <v>20947879</v>
          </cell>
          <cell r="O327" t="str">
            <v>01298-6030676562 </v>
          </cell>
          <cell r="P327" t="str">
            <v>OS</v>
          </cell>
        </row>
        <row r="328">
          <cell r="A328">
            <v>579</v>
          </cell>
          <cell r="B328">
            <v>5085292000</v>
          </cell>
          <cell r="C328" t="str">
            <v>Podravska</v>
          </cell>
          <cell r="D328" t="str">
            <v>Rače-Fram</v>
          </cell>
          <cell r="E328" t="str">
            <v xml:space="preserve">Osnovna šola Rače </v>
          </cell>
          <cell r="F328" t="str">
            <v xml:space="preserve">Osnovna šola Rače </v>
          </cell>
          <cell r="G328" t="str">
            <v>Grajski trg 1</v>
          </cell>
          <cell r="H328">
            <v>2327</v>
          </cell>
          <cell r="I328" t="str">
            <v>Rače</v>
          </cell>
          <cell r="J328" t="str">
            <v>02 609 71 10, 02 608 12 21</v>
          </cell>
          <cell r="K328" t="str">
            <v>02 608 12 21</v>
          </cell>
          <cell r="L328" t="str">
            <v>os.race@guest.arnes.si</v>
          </cell>
          <cell r="M328" t="str">
            <v>http://www.osrace.si</v>
          </cell>
          <cell r="N328">
            <v>97890898</v>
          </cell>
          <cell r="O328" t="str">
            <v>01298-6030676659 </v>
          </cell>
          <cell r="P328" t="str">
            <v>OS</v>
          </cell>
        </row>
        <row r="329">
          <cell r="A329">
            <v>1342</v>
          </cell>
          <cell r="B329">
            <v>5924502000</v>
          </cell>
          <cell r="C329" t="str">
            <v>Posavska</v>
          </cell>
          <cell r="D329" t="str">
            <v>Radeče</v>
          </cell>
          <cell r="E329" t="str">
            <v xml:space="preserve">Javni zavod Osnovna šola Marjana Nemca Radeče </v>
          </cell>
          <cell r="F329" t="str">
            <v xml:space="preserve">Javni zavod Osnovna šola Marjana Nemca Radeče </v>
          </cell>
          <cell r="G329" t="str">
            <v>Šolska pot 5</v>
          </cell>
          <cell r="H329">
            <v>1433</v>
          </cell>
          <cell r="I329" t="str">
            <v>Radeče</v>
          </cell>
          <cell r="J329" t="str">
            <v>03 568 01 00</v>
          </cell>
          <cell r="K329" t="str">
            <v>03 568 01 10</v>
          </cell>
          <cell r="L329" t="str">
            <v>os.radece@guest.arnes.si</v>
          </cell>
          <cell r="M329" t="str">
            <v>http://www2.arnes.si/~ostrmn1s/</v>
          </cell>
          <cell r="N329">
            <v>93174705</v>
          </cell>
          <cell r="O329" t="str">
            <v>01299-6030676707 </v>
          </cell>
          <cell r="P329" t="str">
            <v>OS</v>
          </cell>
        </row>
        <row r="330">
          <cell r="A330">
            <v>174</v>
          </cell>
          <cell r="B330">
            <v>5084776000</v>
          </cell>
          <cell r="C330" t="str">
            <v>Pomurska</v>
          </cell>
          <cell r="D330" t="str">
            <v>Radenci</v>
          </cell>
          <cell r="E330" t="str">
            <v xml:space="preserve">Osnovna šola Kapela </v>
          </cell>
          <cell r="F330" t="str">
            <v xml:space="preserve">Osnovna šola Kapela </v>
          </cell>
          <cell r="G330" t="str">
            <v>Kapelski Vrh 95</v>
          </cell>
          <cell r="H330">
            <v>9252</v>
          </cell>
          <cell r="I330" t="str">
            <v>Radenci</v>
          </cell>
          <cell r="J330" t="str">
            <v>02 566 90 60, 02 566 90 61</v>
          </cell>
          <cell r="K330" t="str">
            <v>02 566 90 65</v>
          </cell>
          <cell r="L330" t="str">
            <v>o-kapela.ms@guest.arnes.si</v>
          </cell>
          <cell r="M330" t="str">
            <v>http://www.os-kapela.si</v>
          </cell>
          <cell r="N330">
            <v>26126885</v>
          </cell>
          <cell r="O330" t="str">
            <v>01300-6030676852 </v>
          </cell>
          <cell r="P330" t="str">
            <v>OS</v>
          </cell>
        </row>
        <row r="331">
          <cell r="A331">
            <v>175</v>
          </cell>
          <cell r="B331">
            <v>5082919000</v>
          </cell>
          <cell r="C331" t="str">
            <v>Pomurska</v>
          </cell>
          <cell r="D331" t="str">
            <v>Radenci</v>
          </cell>
          <cell r="E331" t="str">
            <v xml:space="preserve">Osnovna šola Radenci </v>
          </cell>
          <cell r="F331" t="str">
            <v xml:space="preserve">Osnovna šola Radenci </v>
          </cell>
          <cell r="G331" t="str">
            <v>Radgonska cesta 10</v>
          </cell>
          <cell r="H331">
            <v>9252</v>
          </cell>
          <cell r="I331" t="str">
            <v>Radenci</v>
          </cell>
          <cell r="J331" t="str">
            <v>02 566 96 50</v>
          </cell>
          <cell r="K331" t="str">
            <v>02 566 95 53</v>
          </cell>
          <cell r="L331" t="str">
            <v>pp@os-radenci.si</v>
          </cell>
          <cell r="M331" t="str">
            <v>http://www.os-radenci.si/</v>
          </cell>
          <cell r="N331">
            <v>57189684</v>
          </cell>
          <cell r="O331" t="str">
            <v>01300-6030676949 </v>
          </cell>
          <cell r="P331" t="str">
            <v>OS</v>
          </cell>
        </row>
        <row r="332">
          <cell r="A332">
            <v>425</v>
          </cell>
          <cell r="B332">
            <v>5089271000</v>
          </cell>
          <cell r="C332" t="str">
            <v>Koroška</v>
          </cell>
          <cell r="D332" t="str">
            <v>Radlje ob Dravi</v>
          </cell>
          <cell r="E332" t="str">
            <v xml:space="preserve">Osnovna šola Radlje ob Dravi </v>
          </cell>
          <cell r="F332" t="str">
            <v xml:space="preserve">Osnovna šola Radlje ob Dravi </v>
          </cell>
          <cell r="G332" t="str">
            <v>Koroška cesta 17</v>
          </cell>
          <cell r="H332">
            <v>2360</v>
          </cell>
          <cell r="I332" t="str">
            <v>Radlje ob Dravi</v>
          </cell>
          <cell r="J332" t="str">
            <v>02 887 95 72, 02 887 95 74</v>
          </cell>
          <cell r="K332" t="str">
            <v>02 887 95 87</v>
          </cell>
          <cell r="L332" t="str">
            <v>info@osradlje.si</v>
          </cell>
          <cell r="M332" t="str">
            <v>http://www.osradlje.si/</v>
          </cell>
          <cell r="N332">
            <v>54093899</v>
          </cell>
          <cell r="O332" t="str">
            <v>01301-6030677094 </v>
          </cell>
          <cell r="P332" t="str">
            <v>OS</v>
          </cell>
        </row>
        <row r="333">
          <cell r="A333">
            <v>431</v>
          </cell>
          <cell r="B333">
            <v>5087341000</v>
          </cell>
          <cell r="C333" t="str">
            <v>Gorenjska</v>
          </cell>
          <cell r="D333" t="str">
            <v>Radovljica</v>
          </cell>
          <cell r="E333" t="str">
            <v xml:space="preserve">Osnovna šola Antona Tomaža Linharta Radovljica </v>
          </cell>
          <cell r="F333" t="str">
            <v xml:space="preserve">Osnovna šola Antona Tomaža Linharta Radovljica </v>
          </cell>
          <cell r="G333" t="str">
            <v>Kranjska cesta 27</v>
          </cell>
          <cell r="H333">
            <v>4240</v>
          </cell>
          <cell r="I333" t="str">
            <v>Radovljica</v>
          </cell>
          <cell r="J333" t="str">
            <v>04 533 75 00</v>
          </cell>
          <cell r="K333" t="str">
            <v>04 533 75 55</v>
          </cell>
          <cell r="L333" t="str">
            <v>o-atlr.kr@guest.arnes.si</v>
          </cell>
          <cell r="M333" t="str">
            <v>http://osatl.si</v>
          </cell>
          <cell r="N333">
            <v>18782400</v>
          </cell>
          <cell r="O333" t="str">
            <v>01302-6030677239 </v>
          </cell>
          <cell r="P333" t="str">
            <v>OS</v>
          </cell>
        </row>
        <row r="334">
          <cell r="A334">
            <v>435</v>
          </cell>
          <cell r="B334">
            <v>5087325000</v>
          </cell>
          <cell r="C334" t="str">
            <v>Gorenjska</v>
          </cell>
          <cell r="D334" t="str">
            <v>Radovljica</v>
          </cell>
          <cell r="E334" t="str">
            <v xml:space="preserve">Osnovna šola F. S. Finžgarja Lesce </v>
          </cell>
          <cell r="F334" t="str">
            <v xml:space="preserve">Osnovna šola F. S. Finžgarja Lesce </v>
          </cell>
          <cell r="G334" t="str">
            <v>Begunjska cesta 7</v>
          </cell>
          <cell r="H334">
            <v>4248</v>
          </cell>
          <cell r="I334" t="str">
            <v>Lesce</v>
          </cell>
          <cell r="J334" t="str">
            <v>04 533 76 00</v>
          </cell>
          <cell r="K334" t="str">
            <v>04 533 76 10</v>
          </cell>
          <cell r="L334" t="str">
            <v>info@oslesce.si</v>
          </cell>
          <cell r="M334" t="str">
            <v>http://www.oslesce.si/</v>
          </cell>
          <cell r="N334">
            <v>61563455</v>
          </cell>
          <cell r="O334" t="str">
            <v>01302-6030677142 </v>
          </cell>
          <cell r="P334" t="str">
            <v>OS</v>
          </cell>
        </row>
        <row r="335">
          <cell r="A335">
            <v>433</v>
          </cell>
          <cell r="B335">
            <v>5087333000</v>
          </cell>
          <cell r="C335" t="str">
            <v>Gorenjska</v>
          </cell>
          <cell r="D335" t="str">
            <v>Radovljica</v>
          </cell>
          <cell r="E335" t="str">
            <v xml:space="preserve">Osnovna šola Staneta Žagarja Lipnica </v>
          </cell>
          <cell r="F335" t="str">
            <v xml:space="preserve">Osnovna šola Staneta Žagarja Lipnica </v>
          </cell>
          <cell r="G335" t="str">
            <v>Lipnica 12</v>
          </cell>
          <cell r="H335">
            <v>4245</v>
          </cell>
          <cell r="I335" t="str">
            <v>Kropa</v>
          </cell>
          <cell r="J335" t="str">
            <v>04 533 71 00</v>
          </cell>
          <cell r="K335" t="str">
            <v>04 533 71 10</v>
          </cell>
          <cell r="L335" t="str">
            <v>tajnistvo@o-lipnica.kr.mss.edus.si</v>
          </cell>
          <cell r="M335" t="str">
            <v>http://www.os-lipnica.si/</v>
          </cell>
          <cell r="N335">
            <v>81968060</v>
          </cell>
          <cell r="O335" t="str">
            <v>01302-6030677336 </v>
          </cell>
          <cell r="P335" t="str">
            <v>OS</v>
          </cell>
        </row>
        <row r="336">
          <cell r="A336">
            <v>439</v>
          </cell>
          <cell r="B336">
            <v>5185815000</v>
          </cell>
          <cell r="C336" t="str">
            <v>Koroška</v>
          </cell>
          <cell r="D336" t="str">
            <v>Ravne na Koroškem</v>
          </cell>
          <cell r="E336" t="str">
            <v xml:space="preserve">Osnovna šola "Koroški jeklarji" Ravne na Koroškem </v>
          </cell>
          <cell r="F336" t="str">
            <v xml:space="preserve">Osnovna šola "Koroški jeklarji" Ravne na Koroškem </v>
          </cell>
          <cell r="G336" t="str">
            <v>Javornik 35</v>
          </cell>
          <cell r="H336">
            <v>2390</v>
          </cell>
          <cell r="I336" t="str">
            <v>Ravne na Koroškem</v>
          </cell>
          <cell r="J336" t="str">
            <v>02 821 54 53</v>
          </cell>
          <cell r="K336" t="str">
            <v>02 822 02 08</v>
          </cell>
          <cell r="L336" t="str">
            <v>o-kojeravne.mb@guest.arnes.si</v>
          </cell>
          <cell r="M336" t="str">
            <v>http://koroskijeklarji.mojasola.si</v>
          </cell>
          <cell r="N336">
            <v>83712143</v>
          </cell>
          <cell r="O336" t="str">
            <v>01303-6030677578 </v>
          </cell>
          <cell r="P336" t="str">
            <v>OS</v>
          </cell>
        </row>
        <row r="337">
          <cell r="A337">
            <v>438</v>
          </cell>
          <cell r="B337">
            <v>5087392000</v>
          </cell>
          <cell r="C337" t="str">
            <v>Koroška</v>
          </cell>
          <cell r="D337" t="str">
            <v>Ravne na Koroškem</v>
          </cell>
          <cell r="E337" t="str">
            <v xml:space="preserve">Osnovna šola Prežihovega Voranca Ravne na Koroškem </v>
          </cell>
          <cell r="F337" t="str">
            <v xml:space="preserve">Osnovna šola Prežihovega Voranca Ravne na Koroškem </v>
          </cell>
          <cell r="G337" t="str">
            <v>Gozdarska pot 11</v>
          </cell>
          <cell r="H337">
            <v>2390</v>
          </cell>
          <cell r="I337" t="str">
            <v>Ravne na Koroškem</v>
          </cell>
          <cell r="J337" t="str">
            <v>02 620 52 70</v>
          </cell>
          <cell r="K337" t="str">
            <v>02 620 52 87</v>
          </cell>
          <cell r="L337" t="str">
            <v>o-pvravne.mb@guest.arnes.si</v>
          </cell>
          <cell r="M337" t="str">
            <v>http://www.os-prezih.si</v>
          </cell>
          <cell r="N337">
            <v>26935465</v>
          </cell>
          <cell r="O337" t="str">
            <v>01303-6030677481 </v>
          </cell>
          <cell r="P337" t="str">
            <v>OS</v>
          </cell>
        </row>
        <row r="338">
          <cell r="A338">
            <v>327</v>
          </cell>
          <cell r="B338">
            <v>5089344000</v>
          </cell>
          <cell r="C338" t="str">
            <v>Pomurska</v>
          </cell>
          <cell r="D338" t="str">
            <v>Razkrižje</v>
          </cell>
          <cell r="E338" t="str">
            <v xml:space="preserve">Osnovna šola Razkrižje </v>
          </cell>
          <cell r="F338" t="str">
            <v xml:space="preserve">Osnovna šola Razkrižje </v>
          </cell>
          <cell r="G338" t="str">
            <v>Šafarsko 24</v>
          </cell>
          <cell r="H338">
            <v>9246</v>
          </cell>
          <cell r="I338" t="str">
            <v>Razkrižje</v>
          </cell>
          <cell r="J338" t="str">
            <v>02 585 86 44</v>
          </cell>
          <cell r="K338" t="str">
            <v>02 585 86 49</v>
          </cell>
          <cell r="L338" t="str">
            <v>ravnatelj@o-razkriz.ms.mss.edus.si</v>
          </cell>
          <cell r="M338" t="str">
            <v>http://www.o-razkrizje.ms.edus.si/</v>
          </cell>
          <cell r="N338">
            <v>10804412</v>
          </cell>
          <cell r="O338" t="str">
            <v>01376-6030677687 </v>
          </cell>
          <cell r="P338" t="str">
            <v>OS</v>
          </cell>
        </row>
        <row r="339">
          <cell r="A339">
            <v>6688</v>
          </cell>
          <cell r="B339">
            <v>5171008000</v>
          </cell>
          <cell r="C339" t="str">
            <v>Savinjska</v>
          </cell>
          <cell r="D339" t="str">
            <v>Rečica ob Savinji</v>
          </cell>
          <cell r="E339" t="str">
            <v xml:space="preserve">Osnovna šola Rečica ob Savinji </v>
          </cell>
          <cell r="F339" t="str">
            <v xml:space="preserve">Osnovna šola Rečica ob Savinji </v>
          </cell>
          <cell r="G339" t="str">
            <v>Rečica ob Savinji 152</v>
          </cell>
          <cell r="H339">
            <v>3332</v>
          </cell>
          <cell r="I339" t="str">
            <v>Rečica ob Savinji</v>
          </cell>
          <cell r="J339">
            <v>38370220</v>
          </cell>
          <cell r="K339">
            <v>38370232</v>
          </cell>
          <cell r="L339" t="str">
            <v>os.recica@guest.arnes.si</v>
          </cell>
          <cell r="M339" t="str">
            <v>http://www.osrecica.si/</v>
          </cell>
          <cell r="N339">
            <v>71818065</v>
          </cell>
          <cell r="O339" t="str">
            <v>01279-6091342748 </v>
          </cell>
          <cell r="P339" t="str">
            <v>OS</v>
          </cell>
        </row>
        <row r="340">
          <cell r="A340">
            <v>369</v>
          </cell>
          <cell r="B340">
            <v>5089034000</v>
          </cell>
          <cell r="C340" t="str">
            <v>Goriška</v>
          </cell>
          <cell r="D340" t="str">
            <v>Renče-Vogrsko</v>
          </cell>
          <cell r="E340" t="str">
            <v xml:space="preserve">Osnovna šola Lucijana Bratkoviča Bratuša Renče </v>
          </cell>
          <cell r="F340" t="str">
            <v xml:space="preserve">Osnovna šola Lucijana Bratkoviča Bratuša Renče </v>
          </cell>
          <cell r="G340" t="str">
            <v>Trg 31</v>
          </cell>
          <cell r="H340">
            <v>5292</v>
          </cell>
          <cell r="I340" t="str">
            <v>Renče</v>
          </cell>
          <cell r="J340" t="str">
            <v>05 398 58 00</v>
          </cell>
          <cell r="K340" t="str">
            <v>05 398 58 19</v>
          </cell>
          <cell r="L340" t="str">
            <v>oslbbr@os-rence.si</v>
          </cell>
          <cell r="M340" t="str">
            <v>http://www.os-rence.si</v>
          </cell>
          <cell r="N340">
            <v>44215932</v>
          </cell>
          <cell r="O340" t="str">
            <v>01401-6000000018 </v>
          </cell>
          <cell r="P340" t="str">
            <v>OS</v>
          </cell>
        </row>
        <row r="341">
          <cell r="A341">
            <v>445</v>
          </cell>
          <cell r="B341">
            <v>5087449000</v>
          </cell>
          <cell r="C341" t="str">
            <v>Jugovzhodna Slovenija</v>
          </cell>
          <cell r="D341" t="str">
            <v>Ribnica</v>
          </cell>
          <cell r="E341" t="str">
            <v xml:space="preserve">Osnovna šola dr. Franceta Prešerna Ribnica </v>
          </cell>
          <cell r="F341" t="str">
            <v xml:space="preserve">Osnovna šola dr. Franceta Prešerna Ribnica </v>
          </cell>
          <cell r="G341" t="str">
            <v>Šolska ulica 2</v>
          </cell>
          <cell r="H341">
            <v>1310</v>
          </cell>
          <cell r="I341" t="str">
            <v>Ribnica</v>
          </cell>
          <cell r="J341" t="str">
            <v>01 835 04 00</v>
          </cell>
          <cell r="K341" t="str">
            <v>01 835 04 20</v>
          </cell>
          <cell r="L341" t="str">
            <v>osribnica@guest.arnes.si</v>
          </cell>
          <cell r="M341" t="str">
            <v>http://www.osribnica.si</v>
          </cell>
          <cell r="N341">
            <v>66532060</v>
          </cell>
          <cell r="O341" t="str">
            <v>01304-6030677723 </v>
          </cell>
          <cell r="P341" t="str">
            <v>OS</v>
          </cell>
        </row>
        <row r="342">
          <cell r="A342">
            <v>428</v>
          </cell>
          <cell r="B342">
            <v>5087252000</v>
          </cell>
          <cell r="C342" t="str">
            <v>Koroška</v>
          </cell>
          <cell r="D342" t="str">
            <v>Ribnica na Pohorju</v>
          </cell>
          <cell r="E342" t="str">
            <v xml:space="preserve">Osnovna šola Ribnica na Pohorju </v>
          </cell>
          <cell r="F342" t="str">
            <v xml:space="preserve">Osnovna šola Ribnica na Pohorju </v>
          </cell>
          <cell r="G342" t="str">
            <v>Ribnica na Pohorju 29</v>
          </cell>
          <cell r="H342">
            <v>2364</v>
          </cell>
          <cell r="I342" t="str">
            <v>Ribnica na Pohorju</v>
          </cell>
          <cell r="J342" t="str">
            <v>02 888 03 90</v>
          </cell>
          <cell r="K342" t="str">
            <v>02 888 03 92</v>
          </cell>
          <cell r="L342" t="str">
            <v>o-ribnica.mb@guest.arnes.si</v>
          </cell>
          <cell r="M342" t="str">
            <v>http://www.osribnicanapohorju.si/</v>
          </cell>
          <cell r="N342">
            <v>93310510</v>
          </cell>
          <cell r="O342" t="str">
            <v>51860-6030032585 </v>
          </cell>
          <cell r="P342" t="str">
            <v>OS</v>
          </cell>
        </row>
        <row r="343">
          <cell r="A343">
            <v>497</v>
          </cell>
          <cell r="B343">
            <v>5087953000</v>
          </cell>
          <cell r="C343" t="str">
            <v>Savinjska</v>
          </cell>
          <cell r="D343" t="str">
            <v>Rogaška Slatina</v>
          </cell>
          <cell r="E343" t="str">
            <v xml:space="preserve">I. Osnovna šola Rogaška Slatina </v>
          </cell>
          <cell r="F343" t="str">
            <v xml:space="preserve">JVIZ I. Osnovna šola Rogaška Slatina </v>
          </cell>
          <cell r="G343" t="str">
            <v>Kidričeva ulica 24</v>
          </cell>
          <cell r="H343">
            <v>3250</v>
          </cell>
          <cell r="I343" t="str">
            <v>Rogaška Slatina</v>
          </cell>
          <cell r="J343" t="str">
            <v>03 818 36 00, 03 818 36 02</v>
          </cell>
          <cell r="K343" t="str">
            <v>03 818 36 06</v>
          </cell>
          <cell r="L343" t="str">
            <v>os1-rog.slatina@guest.arnes.si</v>
          </cell>
          <cell r="M343" t="str">
            <v>http://www.o-1osrs.ce.edus.si/</v>
          </cell>
          <cell r="N343">
            <v>16457617</v>
          </cell>
          <cell r="O343" t="str">
            <v>50730-6030035064 </v>
          </cell>
          <cell r="P343" t="str">
            <v>OS</v>
          </cell>
        </row>
        <row r="344">
          <cell r="A344">
            <v>498</v>
          </cell>
          <cell r="B344">
            <v>5278945000</v>
          </cell>
          <cell r="C344" t="str">
            <v>Savinjska</v>
          </cell>
          <cell r="D344" t="str">
            <v>Rogaška Slatina</v>
          </cell>
          <cell r="E344" t="str">
            <v xml:space="preserve">VIZ II. OŠ Rogaška Slatina </v>
          </cell>
          <cell r="F344" t="str">
            <v xml:space="preserve">VIZ II. OŠ Rogaška Slatina </v>
          </cell>
          <cell r="G344" t="str">
            <v>Ulica Kozjanskega odreda 4</v>
          </cell>
          <cell r="H344">
            <v>3250</v>
          </cell>
          <cell r="I344" t="str">
            <v>Rogaška Slatina</v>
          </cell>
          <cell r="J344" t="str">
            <v>03 581 49 06, 03 819 21 30</v>
          </cell>
          <cell r="K344" t="str">
            <v>03 581 41 78</v>
          </cell>
          <cell r="L344" t="str">
            <v>iios.rogaska@guest.arnes.si</v>
          </cell>
          <cell r="M344" t="str">
            <v>http://www.iios-rogaska.com</v>
          </cell>
          <cell r="N344">
            <v>60425571</v>
          </cell>
          <cell r="O344" t="str">
            <v>01306-6030678013 </v>
          </cell>
          <cell r="P344" t="str">
            <v>OS</v>
          </cell>
        </row>
        <row r="345">
          <cell r="A345">
            <v>354</v>
          </cell>
          <cell r="B345">
            <v>5085705000</v>
          </cell>
          <cell r="C345" t="str">
            <v>Pomurska</v>
          </cell>
          <cell r="D345" t="str">
            <v>Rogašovci</v>
          </cell>
          <cell r="E345" t="str">
            <v xml:space="preserve">Osnovna šola Sveti Jurij Rogašovci </v>
          </cell>
          <cell r="F345" t="str">
            <v xml:space="preserve">Osnovna šola Sveti Jurij Rogašovci </v>
          </cell>
          <cell r="G345" t="str">
            <v>Sveti Jurij 13</v>
          </cell>
          <cell r="H345">
            <v>9262</v>
          </cell>
          <cell r="I345" t="str">
            <v>Rogašovci</v>
          </cell>
          <cell r="J345" t="str">
            <v>02 557 10 03, 02 558 84 88</v>
          </cell>
          <cell r="K345" t="str">
            <v>02 558 84 80</v>
          </cell>
          <cell r="L345" t="str">
            <v>tajnistvo@ossvj.si</v>
          </cell>
          <cell r="M345" t="str">
            <v>http://www.o-rogasovci.ms.edus.si/</v>
          </cell>
          <cell r="N345">
            <v>99951525</v>
          </cell>
          <cell r="O345" t="str">
            <v>01305-6030678159 </v>
          </cell>
          <cell r="P345" t="str">
            <v>OS</v>
          </cell>
        </row>
        <row r="346">
          <cell r="A346">
            <v>500</v>
          </cell>
          <cell r="B346">
            <v>5087970000</v>
          </cell>
          <cell r="C346" t="str">
            <v>Savinjska</v>
          </cell>
          <cell r="D346" t="str">
            <v>Rogatec</v>
          </cell>
          <cell r="E346" t="str">
            <v xml:space="preserve">Osnovna šola Rogatec </v>
          </cell>
          <cell r="F346" t="str">
            <v xml:space="preserve">VIZ Osnovna šola Rogatec </v>
          </cell>
          <cell r="G346" t="str">
            <v>Ptujska cesta 30</v>
          </cell>
          <cell r="H346">
            <v>3252</v>
          </cell>
          <cell r="I346" t="str">
            <v>Rogatec</v>
          </cell>
          <cell r="J346" t="str">
            <v>03 818 34 00</v>
          </cell>
          <cell r="K346" t="str">
            <v>03 818 34 10</v>
          </cell>
          <cell r="L346" t="str">
            <v>os.rogatec@guest.arnes.si</v>
          </cell>
          <cell r="M346" t="str">
            <v>http://www.osrogatec.si</v>
          </cell>
          <cell r="N346">
            <v>98183443</v>
          </cell>
          <cell r="O346" t="str">
            <v>01307-6030678255 </v>
          </cell>
          <cell r="P346" t="str">
            <v>OS</v>
          </cell>
        </row>
        <row r="347">
          <cell r="A347">
            <v>588</v>
          </cell>
          <cell r="B347">
            <v>5088852000</v>
          </cell>
          <cell r="C347" t="str">
            <v>Podravska</v>
          </cell>
          <cell r="D347" t="str">
            <v>Ruše</v>
          </cell>
          <cell r="E347" t="str">
            <v xml:space="preserve">Osnovna šola Janka Glazerja Ruše </v>
          </cell>
          <cell r="F347" t="str">
            <v xml:space="preserve">Osnovna šola Janka Glazerja Ruše </v>
          </cell>
          <cell r="G347" t="str">
            <v>Lesjakova ulica 4</v>
          </cell>
          <cell r="H347">
            <v>2342</v>
          </cell>
          <cell r="I347" t="str">
            <v>Ruše</v>
          </cell>
          <cell r="J347" t="str">
            <v>02 669 04 80</v>
          </cell>
          <cell r="K347" t="str">
            <v>02 669 04 96</v>
          </cell>
          <cell r="L347" t="str">
            <v>os-j.glazerja-ruse@guest.arnes.si</v>
          </cell>
          <cell r="M347" t="str">
            <v>http://www.glazer.si</v>
          </cell>
          <cell r="N347">
            <v>51038315</v>
          </cell>
          <cell r="O347" t="str">
            <v>01308-6030678303 </v>
          </cell>
          <cell r="P347" t="str">
            <v>OS</v>
          </cell>
        </row>
        <row r="348">
          <cell r="A348">
            <v>590</v>
          </cell>
          <cell r="B348">
            <v>5085136000</v>
          </cell>
          <cell r="C348" t="str">
            <v>Podravska</v>
          </cell>
          <cell r="D348" t="str">
            <v>Selnica ob Dravi</v>
          </cell>
          <cell r="E348" t="str">
            <v xml:space="preserve">Osnovna šola Selnica ob Dravi </v>
          </cell>
          <cell r="F348" t="str">
            <v xml:space="preserve">Osnovna šola Selnica ob Dravi </v>
          </cell>
          <cell r="G348" t="str">
            <v>Mariborska cesta 30</v>
          </cell>
          <cell r="H348">
            <v>2352</v>
          </cell>
          <cell r="I348" t="str">
            <v>Selnica ob Dravi</v>
          </cell>
          <cell r="J348" t="str">
            <v>02 674 08 30, 02 674 08 32</v>
          </cell>
          <cell r="K348" t="str">
            <v>02 674 08 40</v>
          </cell>
          <cell r="L348" t="str">
            <v>os.selnica@guest.arnes.si</v>
          </cell>
          <cell r="M348" t="str">
            <v>http://www.os-selnica.si</v>
          </cell>
          <cell r="N348">
            <v>21101736</v>
          </cell>
          <cell r="O348" t="str">
            <v>01378-6030678462 </v>
          </cell>
          <cell r="P348" t="str">
            <v>OS</v>
          </cell>
        </row>
        <row r="349">
          <cell r="A349">
            <v>149</v>
          </cell>
          <cell r="B349">
            <v>5085349000</v>
          </cell>
          <cell r="C349" t="str">
            <v>Jugovzhodna Slovenija</v>
          </cell>
          <cell r="D349" t="str">
            <v>Semič</v>
          </cell>
          <cell r="E349" t="str">
            <v xml:space="preserve">Osnovna šola Belokranjskega odreda Semič </v>
          </cell>
          <cell r="F349" t="str">
            <v xml:space="preserve">Osnovna šola Belokranjskega odreda Semič </v>
          </cell>
          <cell r="G349" t="str">
            <v>Šolska ulica 1</v>
          </cell>
          <cell r="H349">
            <v>8333</v>
          </cell>
          <cell r="I349" t="str">
            <v>Semič</v>
          </cell>
          <cell r="J349" t="str">
            <v>07 356 54 00</v>
          </cell>
          <cell r="K349" t="str">
            <v>07 356 54 21</v>
          </cell>
          <cell r="L349" t="str">
            <v>projekt1.osnmbo@guest.arnes.si</v>
          </cell>
          <cell r="M349" t="str">
            <v>http://www.osbos.si/</v>
          </cell>
          <cell r="N349">
            <v>78628326</v>
          </cell>
          <cell r="O349" t="str">
            <v>01309-6030678545 </v>
          </cell>
          <cell r="P349" t="str">
            <v>OS</v>
          </cell>
        </row>
        <row r="350">
          <cell r="A350">
            <v>450</v>
          </cell>
          <cell r="B350">
            <v>5087473000</v>
          </cell>
          <cell r="C350" t="str">
            <v>Posavska</v>
          </cell>
          <cell r="D350" t="str">
            <v>Sevnica</v>
          </cell>
          <cell r="E350" t="str">
            <v xml:space="preserve">Osnovna šola Blanca </v>
          </cell>
          <cell r="F350" t="str">
            <v xml:space="preserve">Osnovna šola Blanca </v>
          </cell>
          <cell r="G350" t="str">
            <v>Blanca 13</v>
          </cell>
          <cell r="H350">
            <v>8283</v>
          </cell>
          <cell r="I350" t="str">
            <v>Blanca</v>
          </cell>
          <cell r="J350" t="str">
            <v>07 816 28 30</v>
          </cell>
          <cell r="K350" t="str">
            <v>07 816 28 31</v>
          </cell>
          <cell r="L350" t="str">
            <v>os.blanca@guest.arnes.si</v>
          </cell>
          <cell r="M350" t="str">
            <v>http://www.osblanca.si/</v>
          </cell>
          <cell r="N350">
            <v>49104624</v>
          </cell>
          <cell r="O350" t="str">
            <v>01310-6030679078 </v>
          </cell>
          <cell r="P350" t="str">
            <v>OS</v>
          </cell>
        </row>
        <row r="351">
          <cell r="A351">
            <v>449</v>
          </cell>
          <cell r="B351">
            <v>5087481000</v>
          </cell>
          <cell r="C351" t="str">
            <v>Posavska</v>
          </cell>
          <cell r="D351" t="str">
            <v>Sevnica</v>
          </cell>
          <cell r="E351" t="str">
            <v xml:space="preserve">Osnovna šola Boštanj </v>
          </cell>
          <cell r="F351" t="str">
            <v xml:space="preserve">Osnovna šola Boštanj </v>
          </cell>
          <cell r="G351" t="str">
            <v>Boštanj 54 A</v>
          </cell>
          <cell r="H351">
            <v>8294</v>
          </cell>
          <cell r="I351" t="str">
            <v>Boštanj</v>
          </cell>
          <cell r="J351" t="str">
            <v>07 816 31 50, 07 816 31 52</v>
          </cell>
          <cell r="K351" t="str">
            <v>07 816 31 60</v>
          </cell>
          <cell r="L351" t="str">
            <v>projekt.oskrbo@guest.arnes.si</v>
          </cell>
          <cell r="M351" t="str">
            <v>http://www.os-bostanj.si</v>
          </cell>
          <cell r="N351">
            <v>48285200</v>
          </cell>
          <cell r="O351" t="str">
            <v>01310-6030678981 </v>
          </cell>
          <cell r="P351" t="str">
            <v>OS</v>
          </cell>
        </row>
        <row r="352">
          <cell r="A352">
            <v>454</v>
          </cell>
          <cell r="B352">
            <v>5087520000</v>
          </cell>
          <cell r="C352" t="str">
            <v>Posavska</v>
          </cell>
          <cell r="D352" t="str">
            <v>Sevnica</v>
          </cell>
          <cell r="E352" t="str">
            <v xml:space="preserve">Osnovna šola Krmelj </v>
          </cell>
          <cell r="F352" t="str">
            <v xml:space="preserve">Osnovna šola Krmelj </v>
          </cell>
          <cell r="G352" t="str">
            <v>Krmelj 104</v>
          </cell>
          <cell r="H352">
            <v>8296</v>
          </cell>
          <cell r="I352" t="str">
            <v>Krmelj</v>
          </cell>
          <cell r="J352" t="str">
            <v>07 818 57 50, 07 818 57 51</v>
          </cell>
          <cell r="K352" t="str">
            <v>07 818 57 58</v>
          </cell>
          <cell r="L352" t="str">
            <v>os.krmelj@guest.arnes.si</v>
          </cell>
          <cell r="M352" t="str">
            <v>http://www2.arnes.si/~oskkkr3s/</v>
          </cell>
          <cell r="N352">
            <v>20318936</v>
          </cell>
          <cell r="O352" t="str">
            <v>51610-7130031002 </v>
          </cell>
          <cell r="P352" t="str">
            <v>OS</v>
          </cell>
        </row>
        <row r="353">
          <cell r="A353">
            <v>455</v>
          </cell>
          <cell r="B353">
            <v>5089328000</v>
          </cell>
          <cell r="C353" t="str">
            <v>Posavska</v>
          </cell>
          <cell r="D353" t="str">
            <v>Sevnica</v>
          </cell>
          <cell r="E353" t="str">
            <v xml:space="preserve">Osnovna šola Milana Majcna Šentjanž </v>
          </cell>
          <cell r="F353" t="str">
            <v xml:space="preserve">Osnovna šola Milan Majcen Šentjanž </v>
          </cell>
          <cell r="G353" t="str">
            <v>Šentjanž 58 A</v>
          </cell>
          <cell r="H353">
            <v>8297</v>
          </cell>
          <cell r="I353" t="str">
            <v>Šentjanž</v>
          </cell>
          <cell r="J353" t="str">
            <v>07 818 40 20</v>
          </cell>
          <cell r="K353" t="str">
            <v>07 818 40 20</v>
          </cell>
          <cell r="L353" t="str">
            <v>os.mm-sentjanz@guest.arnes.si</v>
          </cell>
          <cell r="M353" t="str">
            <v>http://www2.arnes.si/~oskkmm1s/home.html</v>
          </cell>
          <cell r="N353">
            <v>68625260</v>
          </cell>
          <cell r="O353" t="str">
            <v>51610-7130030970 </v>
          </cell>
          <cell r="P353" t="str">
            <v>OS</v>
          </cell>
        </row>
        <row r="354">
          <cell r="A354">
            <v>451</v>
          </cell>
          <cell r="B354">
            <v>5087490000</v>
          </cell>
          <cell r="C354" t="str">
            <v>Posavska</v>
          </cell>
          <cell r="D354" t="str">
            <v>Sevnica</v>
          </cell>
          <cell r="E354" t="str">
            <v xml:space="preserve">Osnovna šola Sava Kladnika Sevnica </v>
          </cell>
          <cell r="F354" t="str">
            <v xml:space="preserve">Osnovna šola Sava Kladnika Sevnica </v>
          </cell>
          <cell r="G354" t="str">
            <v>Trg svobode 42</v>
          </cell>
          <cell r="H354">
            <v>8290</v>
          </cell>
          <cell r="I354" t="str">
            <v>Sevnica</v>
          </cell>
          <cell r="J354" t="str">
            <v>07 816 35 10</v>
          </cell>
          <cell r="K354" t="str">
            <v>07 816 35 21</v>
          </cell>
          <cell r="L354" t="str">
            <v>ossevnica@ossevnica.si</v>
          </cell>
          <cell r="M354" t="str">
            <v>http://www.ossevnica.si</v>
          </cell>
          <cell r="N354">
            <v>69230307</v>
          </cell>
          <cell r="O354" t="str">
            <v>01310-6030678690 </v>
          </cell>
          <cell r="P354" t="str">
            <v>OS</v>
          </cell>
        </row>
        <row r="355">
          <cell r="A355">
            <v>453</v>
          </cell>
          <cell r="B355">
            <v>5087503000</v>
          </cell>
          <cell r="C355" t="str">
            <v>Posavska</v>
          </cell>
          <cell r="D355" t="str">
            <v>Sevnica</v>
          </cell>
          <cell r="E355" t="str">
            <v xml:space="preserve">Osnovna šola Tržišče </v>
          </cell>
          <cell r="F355" t="str">
            <v xml:space="preserve">Osnovna šola Tržišče </v>
          </cell>
          <cell r="G355" t="str">
            <v>Tržišče 35</v>
          </cell>
          <cell r="H355">
            <v>8295</v>
          </cell>
          <cell r="I355" t="str">
            <v>Tržišče</v>
          </cell>
          <cell r="J355" t="str">
            <v>07 818 54 70</v>
          </cell>
          <cell r="K355" t="str">
            <v>07 818 54 71</v>
          </cell>
          <cell r="L355" t="str">
            <v>o-trzisce.nm@guest.arnes.si</v>
          </cell>
          <cell r="M355" t="str">
            <v>http://www2.arnes.si/~otrziscenm/</v>
          </cell>
          <cell r="N355">
            <v>33629927</v>
          </cell>
          <cell r="O355" t="str">
            <v>51610-7130030965 </v>
          </cell>
          <cell r="P355" t="str">
            <v>OS</v>
          </cell>
        </row>
        <row r="356">
          <cell r="A356">
            <v>459</v>
          </cell>
          <cell r="B356">
            <v>5087546000</v>
          </cell>
          <cell r="C356" t="str">
            <v>Obalno-kraška</v>
          </cell>
          <cell r="D356" t="str">
            <v>Sežana</v>
          </cell>
          <cell r="E356" t="str">
            <v xml:space="preserve">Osnovna šola Dutovlje </v>
          </cell>
          <cell r="F356" t="str">
            <v xml:space="preserve">Osnovna šola Dutovlje </v>
          </cell>
          <cell r="G356" t="str">
            <v>Dutovlje 135</v>
          </cell>
          <cell r="H356">
            <v>6221</v>
          </cell>
          <cell r="I356" t="str">
            <v>Dutovlje</v>
          </cell>
          <cell r="J356" t="str">
            <v>05 731 82 50</v>
          </cell>
          <cell r="K356" t="str">
            <v>05 731 82 51</v>
          </cell>
          <cell r="L356" t="str">
            <v>os-dutovlje@guest.arnes.si</v>
          </cell>
          <cell r="M356" t="str">
            <v>http://www.os-dutovlje.si/</v>
          </cell>
          <cell r="N356">
            <v>71215719</v>
          </cell>
          <cell r="O356" t="str">
            <v>01311-6030679223 </v>
          </cell>
          <cell r="P356" t="str">
            <v>OS</v>
          </cell>
        </row>
        <row r="357">
          <cell r="A357">
            <v>456</v>
          </cell>
          <cell r="B357">
            <v>5210429000</v>
          </cell>
          <cell r="C357" t="str">
            <v>Obalno-kraška</v>
          </cell>
          <cell r="D357" t="str">
            <v>Sežana</v>
          </cell>
          <cell r="E357" t="str">
            <v xml:space="preserve">Osnovna šola Srečka Kosovela Sežana </v>
          </cell>
          <cell r="F357" t="str">
            <v xml:space="preserve">Osnovna šola Srečka Kosovela </v>
          </cell>
          <cell r="G357" t="str">
            <v>Kosovelova ulica 6</v>
          </cell>
          <cell r="H357">
            <v>6210</v>
          </cell>
          <cell r="I357" t="str">
            <v>Sežana</v>
          </cell>
          <cell r="J357" t="str">
            <v>05 731 18 80</v>
          </cell>
          <cell r="K357" t="str">
            <v>05 731 18 90</v>
          </cell>
          <cell r="L357" t="str">
            <v>os@sezana.net</v>
          </cell>
          <cell r="M357" t="str">
            <v>http://os.sezana.net</v>
          </cell>
          <cell r="N357">
            <v>94094306</v>
          </cell>
          <cell r="O357" t="str">
            <v>01311-6030679320 </v>
          </cell>
          <cell r="P357" t="str">
            <v>OS</v>
          </cell>
        </row>
        <row r="358">
          <cell r="A358">
            <v>969</v>
          </cell>
          <cell r="B358">
            <v>5635772000</v>
          </cell>
          <cell r="C358" t="str">
            <v>Koroška</v>
          </cell>
          <cell r="D358" t="str">
            <v>Slovenj Gradec</v>
          </cell>
          <cell r="E358" t="str">
            <v xml:space="preserve">Druga osnovna šola Slovenj Gradec </v>
          </cell>
          <cell r="F358" t="str">
            <v xml:space="preserve">Druga osnovna šola Slovenj Gradec </v>
          </cell>
          <cell r="G358" t="str">
            <v>Kopališka ulica 29</v>
          </cell>
          <cell r="H358">
            <v>2380</v>
          </cell>
          <cell r="I358" t="str">
            <v>Slovenj Gradec</v>
          </cell>
          <cell r="J358" t="str">
            <v>02 883 99 40</v>
          </cell>
          <cell r="K358" t="str">
            <v>02 883 99 59</v>
          </cell>
          <cell r="L358" t="str">
            <v>group1.ossgii@guest.arnes.si</v>
          </cell>
          <cell r="M358" t="str">
            <v>http://www.druga-os.si</v>
          </cell>
          <cell r="N358">
            <v>22973389</v>
          </cell>
          <cell r="O358" t="str">
            <v>01312-6030679756 </v>
          </cell>
          <cell r="P358" t="str">
            <v>OS</v>
          </cell>
        </row>
        <row r="359">
          <cell r="A359">
            <v>466</v>
          </cell>
          <cell r="B359">
            <v>5087597000</v>
          </cell>
          <cell r="C359" t="str">
            <v>Koroška</v>
          </cell>
          <cell r="D359" t="str">
            <v>Slovenj Gradec</v>
          </cell>
          <cell r="E359" t="str">
            <v xml:space="preserve">Osnovna šola Podgorje </v>
          </cell>
          <cell r="F359" t="str">
            <v xml:space="preserve">Osnovna šola Podgorje </v>
          </cell>
          <cell r="G359" t="str">
            <v>Podgorje 172</v>
          </cell>
          <cell r="H359">
            <v>2381</v>
          </cell>
          <cell r="I359" t="str">
            <v>Podgorje pri Slovenj Gradcu</v>
          </cell>
          <cell r="J359" t="str">
            <v>02 883 18 10</v>
          </cell>
          <cell r="K359" t="str">
            <v>02 883 18 11</v>
          </cell>
          <cell r="L359" t="str">
            <v>projekt3.ossgpo@guest.arnes.si</v>
          </cell>
          <cell r="M359" t="str">
            <v>http://www.ospodgorje.si/</v>
          </cell>
          <cell r="N359">
            <v>93058187</v>
          </cell>
          <cell r="O359" t="str">
            <v>01312-6030679659 </v>
          </cell>
          <cell r="P359" t="str">
            <v>OS</v>
          </cell>
        </row>
        <row r="360">
          <cell r="A360">
            <v>462</v>
          </cell>
          <cell r="B360">
            <v>5089409000</v>
          </cell>
          <cell r="C360" t="str">
            <v>Koroška</v>
          </cell>
          <cell r="D360" t="str">
            <v>Slovenj Gradec</v>
          </cell>
          <cell r="E360" t="str">
            <v xml:space="preserve">Osnovna šola Šmartno pri Slovenj Gradcu </v>
          </cell>
          <cell r="F360" t="str">
            <v xml:space="preserve">Osnovna šola Šmartno pri Slovenj Gradcu </v>
          </cell>
          <cell r="G360" t="str">
            <v>Šmartno pri Slovenj Gradcu 69</v>
          </cell>
          <cell r="H360">
            <v>2383</v>
          </cell>
          <cell r="I360" t="str">
            <v>Šmartno pri Slovenj Gradcu</v>
          </cell>
          <cell r="J360" t="str">
            <v>02 882 19 10</v>
          </cell>
          <cell r="K360" t="str">
            <v>02 883 09 11</v>
          </cell>
          <cell r="L360" t="str">
            <v>os.smartno-sg@guest.arnes.si</v>
          </cell>
          <cell r="M360" t="str">
            <v>http://os-smartnosg.mojasola.si/</v>
          </cell>
          <cell r="N360">
            <v>15598586</v>
          </cell>
          <cell r="O360" t="str">
            <v>51840-6030033236 </v>
          </cell>
          <cell r="P360" t="str">
            <v>OS</v>
          </cell>
        </row>
        <row r="361">
          <cell r="A361">
            <v>463</v>
          </cell>
          <cell r="B361">
            <v>5089395000</v>
          </cell>
          <cell r="C361" t="str">
            <v>Koroška</v>
          </cell>
          <cell r="D361" t="str">
            <v>Slovenj Gradec</v>
          </cell>
          <cell r="E361" t="str">
            <v xml:space="preserve">Prva osnovna šola Slovenj Gradec </v>
          </cell>
          <cell r="F361" t="str">
            <v xml:space="preserve">Prva osnovna šola Slovenj Gradec </v>
          </cell>
          <cell r="G361" t="str">
            <v>Šercerjeva ulica 7</v>
          </cell>
          <cell r="H361">
            <v>2380</v>
          </cell>
          <cell r="I361" t="str">
            <v>Slovenj Gradec</v>
          </cell>
          <cell r="J361" t="str">
            <v>02 883 99 20</v>
          </cell>
          <cell r="K361" t="str">
            <v>02 883 99 39</v>
          </cell>
          <cell r="L361" t="str">
            <v>tajnistvo.ossgprv@guest.arnes.si</v>
          </cell>
          <cell r="M361" t="str">
            <v>http://www.prva-os-sg.si</v>
          </cell>
          <cell r="N361">
            <v>23083972</v>
          </cell>
          <cell r="O361" t="str">
            <v>01312-6030679465 </v>
          </cell>
          <cell r="P361" t="str">
            <v>OS</v>
          </cell>
        </row>
        <row r="362">
          <cell r="A362">
            <v>477</v>
          </cell>
          <cell r="B362">
            <v>5090032000</v>
          </cell>
          <cell r="C362" t="str">
            <v>Podravska</v>
          </cell>
          <cell r="D362" t="str">
            <v>Slovenska Bistrica</v>
          </cell>
          <cell r="E362" t="str">
            <v xml:space="preserve">Osnovna šola Antona Ingoliča Spodnja Polskava </v>
          </cell>
          <cell r="F362" t="str">
            <v xml:space="preserve">Osnovna šola Antona Ingoliča Spodnja Polskava </v>
          </cell>
          <cell r="G362" t="str">
            <v>Spodnja Polskava 240</v>
          </cell>
          <cell r="H362">
            <v>2331</v>
          </cell>
          <cell r="I362" t="str">
            <v>Pragersko</v>
          </cell>
          <cell r="J362" t="str">
            <v>02 803 31 20</v>
          </cell>
          <cell r="K362" t="str">
            <v>02 803 31 22</v>
          </cell>
          <cell r="L362" t="str">
            <v>o-sppolskava.mb@guest.arnes.si</v>
          </cell>
          <cell r="M362" t="str">
            <v>http://www.os-antona-ingolica.si</v>
          </cell>
          <cell r="N362">
            <v>67396488</v>
          </cell>
          <cell r="O362" t="str">
            <v>01313-6030679998 </v>
          </cell>
          <cell r="P362" t="str">
            <v>OS</v>
          </cell>
        </row>
        <row r="363">
          <cell r="A363">
            <v>474</v>
          </cell>
          <cell r="B363">
            <v>5087635000</v>
          </cell>
          <cell r="C363" t="str">
            <v>Podravska</v>
          </cell>
          <cell r="D363" t="str">
            <v>Slovenska Bistrica</v>
          </cell>
          <cell r="E363" t="str">
            <v xml:space="preserve">Osnovna šola dr. Jožeta Pučnika Črešnjevec </v>
          </cell>
          <cell r="F363" t="str">
            <v xml:space="preserve">Osnovna šola dr. Jožeta Pučnika Črešnjevec </v>
          </cell>
          <cell r="G363" t="str">
            <v>Črešnjevec 47</v>
          </cell>
          <cell r="H363">
            <v>2310</v>
          </cell>
          <cell r="I363" t="str">
            <v>Slovenska Bistrica</v>
          </cell>
          <cell r="J363" t="str">
            <v>02 805 51 50</v>
          </cell>
          <cell r="K363" t="str">
            <v>02 805 51 58</v>
          </cell>
          <cell r="L363" t="str">
            <v>o-cresnjevec.mb@guest.arnes.si</v>
          </cell>
          <cell r="M363" t="str">
            <v>http://www.cresnjevec.si</v>
          </cell>
          <cell r="N363">
            <v>33029512</v>
          </cell>
          <cell r="O363" t="str">
            <v>01313-6030680289 </v>
          </cell>
          <cell r="P363" t="str">
            <v>OS</v>
          </cell>
        </row>
        <row r="364">
          <cell r="A364">
            <v>473</v>
          </cell>
          <cell r="B364">
            <v>5087643000</v>
          </cell>
          <cell r="C364" t="str">
            <v>Podravska</v>
          </cell>
          <cell r="D364" t="str">
            <v>Slovenska Bistrica</v>
          </cell>
          <cell r="E364" t="str">
            <v xml:space="preserve">Osnovna šola Gustava Šiliha Laporje </v>
          </cell>
          <cell r="F364" t="str">
            <v xml:space="preserve">Osnovna šola Gustava Šiliha Laporje </v>
          </cell>
          <cell r="G364" t="str">
            <v>Laporje 31</v>
          </cell>
          <cell r="H364">
            <v>2318</v>
          </cell>
          <cell r="I364" t="str">
            <v>Laporje</v>
          </cell>
          <cell r="J364" t="str">
            <v>02 829 58 50</v>
          </cell>
          <cell r="K364" t="str">
            <v>02 829 58 53</v>
          </cell>
          <cell r="L364" t="str">
            <v>group1.osmbgs@guest.arnes.si</v>
          </cell>
          <cell r="M364" t="str">
            <v>http://www.os-laporje.si</v>
          </cell>
          <cell r="N364">
            <v>36415006</v>
          </cell>
          <cell r="O364" t="str">
            <v>01313-6030680386 </v>
          </cell>
          <cell r="P364" t="str">
            <v>OS</v>
          </cell>
        </row>
        <row r="365">
          <cell r="A365">
            <v>471</v>
          </cell>
          <cell r="B365">
            <v>5012554000</v>
          </cell>
          <cell r="C365" t="str">
            <v>Podravska</v>
          </cell>
          <cell r="D365" t="str">
            <v>Slovenska Bistrica</v>
          </cell>
          <cell r="E365" t="str">
            <v xml:space="preserve">Osnovna šola Partizanska bolnišnica Jesen Tinje </v>
          </cell>
          <cell r="F365" t="str">
            <v xml:space="preserve">Osnovna šola Partizanska bolnišnica Jesen Tinje </v>
          </cell>
          <cell r="G365" t="str">
            <v>Veliko Tinje 29</v>
          </cell>
          <cell r="H365">
            <v>2316</v>
          </cell>
          <cell r="I365" t="str">
            <v>Zgornja Ložnica</v>
          </cell>
          <cell r="J365" t="str">
            <v>02 843 14 86</v>
          </cell>
          <cell r="K365" t="str">
            <v>02 843 14 77</v>
          </cell>
          <cell r="L365" t="str">
            <v>ravnatelj@o-tinje.mb.mss.edus.si</v>
          </cell>
          <cell r="M365" t="str">
            <v>http://684.gvs.arnes.si/cms/</v>
          </cell>
          <cell r="N365">
            <v>29406285</v>
          </cell>
          <cell r="O365" t="str">
            <v>01313-6030680677 </v>
          </cell>
          <cell r="P365" t="str">
            <v>OS</v>
          </cell>
        </row>
        <row r="366">
          <cell r="A366">
            <v>468</v>
          </cell>
          <cell r="B366">
            <v>5087686000</v>
          </cell>
          <cell r="C366" t="str">
            <v>Podravska</v>
          </cell>
          <cell r="D366" t="str">
            <v>Slovenska Bistrica</v>
          </cell>
          <cell r="E366" t="str">
            <v xml:space="preserve">Osnovna šola Pohorskega odreda Slovenska Bistrica </v>
          </cell>
          <cell r="F366" t="str">
            <v xml:space="preserve">Osnovna šola Pohorskega odreda Slovenska Bistrica </v>
          </cell>
          <cell r="G366" t="str">
            <v>Kopališka ulica 1</v>
          </cell>
          <cell r="H366">
            <v>2310</v>
          </cell>
          <cell r="I366" t="str">
            <v>Slovenska Bistrica</v>
          </cell>
          <cell r="J366" t="str">
            <v>02 805 03 80</v>
          </cell>
          <cell r="K366" t="str">
            <v>02 805 03 78</v>
          </cell>
          <cell r="L366" t="str">
            <v>group2.osmbpo@guest.arnes.si</v>
          </cell>
          <cell r="M366" t="str">
            <v>http://www.ospo-slb.si/</v>
          </cell>
          <cell r="N366">
            <v>48238112</v>
          </cell>
          <cell r="O366" t="str">
            <v>01313-6030679804 </v>
          </cell>
          <cell r="P366" t="str">
            <v>OS</v>
          </cell>
        </row>
        <row r="367">
          <cell r="A367">
            <v>470</v>
          </cell>
          <cell r="B367">
            <v>5089425000</v>
          </cell>
          <cell r="C367" t="str">
            <v>Podravska</v>
          </cell>
          <cell r="D367" t="str">
            <v>Slovenska Bistrica</v>
          </cell>
          <cell r="E367" t="str">
            <v xml:space="preserve">Osnovna šola Šmartno na Pohorju </v>
          </cell>
          <cell r="F367" t="str">
            <v xml:space="preserve">Osnovna šola Šmartno na Pohorju </v>
          </cell>
          <cell r="G367" t="str">
            <v>Šmartno na Pohorju 24 A</v>
          </cell>
          <cell r="H367">
            <v>2315</v>
          </cell>
          <cell r="I367" t="str">
            <v>Šmartno na Pohorju</v>
          </cell>
          <cell r="J367" t="str">
            <v>02 803 32 30</v>
          </cell>
          <cell r="K367" t="str">
            <v>02 803 32 36</v>
          </cell>
          <cell r="L367" t="str">
            <v>project1.osmbsp@guest.arnes.si</v>
          </cell>
          <cell r="M367" t="str">
            <v>http://www.smartno-poh.si/cms/</v>
          </cell>
          <cell r="N367">
            <v>15317765</v>
          </cell>
          <cell r="O367" t="str">
            <v>51810-6030032106 </v>
          </cell>
          <cell r="P367" t="str">
            <v>OS</v>
          </cell>
        </row>
        <row r="368">
          <cell r="A368">
            <v>14849</v>
          </cell>
          <cell r="B368">
            <v>3348008000</v>
          </cell>
          <cell r="C368" t="str">
            <v>Podravska</v>
          </cell>
          <cell r="D368" t="str">
            <v>Slovenska Bistrica</v>
          </cell>
          <cell r="E368" t="str">
            <v xml:space="preserve">2. osnovna šola Slovenska Bistrica </v>
          </cell>
          <cell r="F368" t="str">
            <v xml:space="preserve">2. osnovna šola Slovenska Bistrica </v>
          </cell>
          <cell r="G368" t="str">
            <v>Šolska ulica 5</v>
          </cell>
          <cell r="H368">
            <v>2310</v>
          </cell>
          <cell r="I368" t="str">
            <v>Slovenska Bistrica</v>
          </cell>
          <cell r="J368" t="str">
            <v>02 805 16 80</v>
          </cell>
          <cell r="K368">
            <v>0</v>
          </cell>
          <cell r="L368" t="str">
            <v>info@2os-slb.si</v>
          </cell>
          <cell r="M368" t="str">
            <v>www.2os-slb.si</v>
          </cell>
          <cell r="N368">
            <v>52959856</v>
          </cell>
          <cell r="O368" t="str">
            <v>01313-6000000353 </v>
          </cell>
          <cell r="P368" t="str">
            <v>OS</v>
          </cell>
        </row>
        <row r="369">
          <cell r="A369">
            <v>609</v>
          </cell>
          <cell r="B369">
            <v>5089433000</v>
          </cell>
          <cell r="C369" t="str">
            <v>Savinjska</v>
          </cell>
          <cell r="D369" t="str">
            <v>Slovenske Konjice</v>
          </cell>
          <cell r="E369" t="str">
            <v xml:space="preserve">Osnovna šola Loče </v>
          </cell>
          <cell r="F369" t="str">
            <v xml:space="preserve">Osnovna šola Loče </v>
          </cell>
          <cell r="G369" t="str">
            <v>Šolska ulica 5</v>
          </cell>
          <cell r="H369">
            <v>3215</v>
          </cell>
          <cell r="I369" t="str">
            <v>Loče</v>
          </cell>
          <cell r="J369" t="str">
            <v>03 757 36 30</v>
          </cell>
          <cell r="K369" t="str">
            <v>03 757 36 55</v>
          </cell>
          <cell r="L369" t="str">
            <v>info@osloce.si</v>
          </cell>
          <cell r="M369" t="str">
            <v>http://www.osloce.si/</v>
          </cell>
          <cell r="N369">
            <v>49210220</v>
          </cell>
          <cell r="O369" t="str">
            <v>01314-6030680919 </v>
          </cell>
          <cell r="P369" t="str">
            <v>OS</v>
          </cell>
        </row>
        <row r="370">
          <cell r="A370">
            <v>607</v>
          </cell>
          <cell r="B370">
            <v>5089441000</v>
          </cell>
          <cell r="C370" t="str">
            <v>Savinjska</v>
          </cell>
          <cell r="D370" t="str">
            <v>Slovenske Konjice</v>
          </cell>
          <cell r="E370" t="str">
            <v xml:space="preserve">Osnovna šola Ob Dravinji Slovenske Konjice </v>
          </cell>
          <cell r="F370" t="str">
            <v xml:space="preserve">Osnovna šola Ob Dravinji Slovenske Konjice </v>
          </cell>
          <cell r="G370" t="str">
            <v>Ulica Dušana Jereba 1</v>
          </cell>
          <cell r="H370">
            <v>3210</v>
          </cell>
          <cell r="I370" t="str">
            <v>Slovenske Konjice</v>
          </cell>
          <cell r="J370" t="str">
            <v>03 757 27 30</v>
          </cell>
          <cell r="K370" t="str">
            <v>03 757 27 35</v>
          </cell>
          <cell r="L370" t="str">
            <v>info@osobdravinji.si</v>
          </cell>
          <cell r="M370" t="str">
            <v>http://www.osobdravinji.si/</v>
          </cell>
          <cell r="N370">
            <v>11833173</v>
          </cell>
          <cell r="O370" t="str">
            <v>01314-6030680725 </v>
          </cell>
          <cell r="P370" t="str">
            <v>OS</v>
          </cell>
        </row>
        <row r="371">
          <cell r="A371">
            <v>608</v>
          </cell>
          <cell r="B371">
            <v>5087716000</v>
          </cell>
          <cell r="C371" t="str">
            <v>Savinjska</v>
          </cell>
          <cell r="D371" t="str">
            <v>Slovenske Konjice</v>
          </cell>
          <cell r="E371" t="str">
            <v xml:space="preserve">Osnovna šola Pod goro Slovenske Konjice </v>
          </cell>
          <cell r="F371" t="str">
            <v xml:space="preserve">Osnovna šola Pod goro Slovenske Konjice </v>
          </cell>
          <cell r="G371" t="str">
            <v>Šolska ulica 3</v>
          </cell>
          <cell r="H371">
            <v>3210</v>
          </cell>
          <cell r="I371" t="str">
            <v>Slovenske Konjice</v>
          </cell>
          <cell r="J371" t="str">
            <v>03 757 29 50</v>
          </cell>
          <cell r="K371" t="str">
            <v>03 757 29 75</v>
          </cell>
          <cell r="L371" t="str">
            <v>os.pod-goro@guest.arnes.si</v>
          </cell>
          <cell r="M371" t="str">
            <v>http://www.konjice.com/</v>
          </cell>
          <cell r="N371">
            <v>67612261</v>
          </cell>
          <cell r="O371" t="str">
            <v>01314-6030680822 </v>
          </cell>
          <cell r="P371" t="str">
            <v>OS</v>
          </cell>
        </row>
        <row r="372">
          <cell r="A372">
            <v>447</v>
          </cell>
          <cell r="B372">
            <v>5087465000</v>
          </cell>
          <cell r="C372" t="str">
            <v>Jugovzhodna Slovenija</v>
          </cell>
          <cell r="D372" t="str">
            <v>Sodražica</v>
          </cell>
          <cell r="E372" t="str">
            <v xml:space="preserve">Osnovna šola dr. Ivana Prijatelja Sodražica </v>
          </cell>
          <cell r="F372" t="str">
            <v xml:space="preserve">Osnovna šola dr. Ivana Prijatelja Sodražica </v>
          </cell>
          <cell r="G372" t="str">
            <v>Cesta Notranjskega odreda 10</v>
          </cell>
          <cell r="H372">
            <v>1317</v>
          </cell>
          <cell r="I372" t="str">
            <v>Sodražica</v>
          </cell>
          <cell r="J372" t="str">
            <v>01 835 05 50</v>
          </cell>
          <cell r="K372" t="str">
            <v>01 835 05 60</v>
          </cell>
          <cell r="L372" t="str">
            <v>os-sodrazica@guest.arnes.si</v>
          </cell>
          <cell r="M372" t="str">
            <v>http://www2.arnes.si/~osljip2s/index.htm</v>
          </cell>
          <cell r="N372">
            <v>41016017</v>
          </cell>
          <cell r="O372" t="str">
            <v>01379-6030681032 </v>
          </cell>
          <cell r="P372" t="str">
            <v>OS</v>
          </cell>
        </row>
        <row r="373">
          <cell r="A373">
            <v>395</v>
          </cell>
          <cell r="B373">
            <v>5086426000</v>
          </cell>
          <cell r="C373" t="str">
            <v>Podravska</v>
          </cell>
          <cell r="D373" t="str">
            <v>Središče ob Dravi</v>
          </cell>
          <cell r="E373" t="str">
            <v xml:space="preserve">Osnovna šola Središče ob Dravi </v>
          </cell>
          <cell r="F373" t="str">
            <v xml:space="preserve">Osnovna šola Središče ob Dravi </v>
          </cell>
          <cell r="G373" t="str">
            <v>Slovenska cesta 22</v>
          </cell>
          <cell r="H373">
            <v>2277</v>
          </cell>
          <cell r="I373" t="str">
            <v>Središče ob Dravi</v>
          </cell>
          <cell r="J373" t="str">
            <v>02 719 10 10</v>
          </cell>
          <cell r="K373" t="str">
            <v>02 741 52 90</v>
          </cell>
          <cell r="L373" t="str">
            <v>os.sredisce-ob-dravi@guest.arnes.si</v>
          </cell>
          <cell r="M373" t="str">
            <v>http://www2.arnes.si/~osmbsd2s/</v>
          </cell>
          <cell r="N373">
            <v>92129196</v>
          </cell>
          <cell r="O373" t="str">
            <v>01100-6000034555 </v>
          </cell>
          <cell r="P373" t="str">
            <v>OS</v>
          </cell>
        </row>
        <row r="374">
          <cell r="A374">
            <v>572</v>
          </cell>
          <cell r="B374">
            <v>5085314000</v>
          </cell>
          <cell r="C374" t="str">
            <v>Podravska</v>
          </cell>
          <cell r="D374" t="str">
            <v>Starše</v>
          </cell>
          <cell r="E374" t="str">
            <v xml:space="preserve">Osnovna šola Starše </v>
          </cell>
          <cell r="F374" t="str">
            <v xml:space="preserve">Osnovna šola Starše </v>
          </cell>
          <cell r="G374" t="str">
            <v>Starše 5</v>
          </cell>
          <cell r="H374">
            <v>2205</v>
          </cell>
          <cell r="I374" t="str">
            <v>Starše</v>
          </cell>
          <cell r="J374" t="str">
            <v>02 686 48 50</v>
          </cell>
          <cell r="K374" t="str">
            <v>02 686 48 68</v>
          </cell>
          <cell r="L374" t="str">
            <v>os-starse@guest.arnes.si</v>
          </cell>
          <cell r="M374" t="str">
            <v>http://www.os-starse.si</v>
          </cell>
          <cell r="N374">
            <v>25722824</v>
          </cell>
          <cell r="O374" t="str">
            <v>01315-6030681161 </v>
          </cell>
          <cell r="P374" t="str">
            <v>OS</v>
          </cell>
        </row>
        <row r="375">
          <cell r="A375">
            <v>386</v>
          </cell>
          <cell r="B375">
            <v>5086329000</v>
          </cell>
          <cell r="C375" t="str">
            <v>Jugovzhodna Slovenija</v>
          </cell>
          <cell r="D375" t="str">
            <v>Straža</v>
          </cell>
          <cell r="E375" t="str">
            <v xml:space="preserve">Osnovna šola Vavta vas </v>
          </cell>
          <cell r="F375" t="str">
            <v xml:space="preserve">Osnovna šola Vavta vas </v>
          </cell>
          <cell r="G375" t="str">
            <v>Vavta vas 1</v>
          </cell>
          <cell r="H375">
            <v>8351</v>
          </cell>
          <cell r="I375" t="str">
            <v>Straža pri Novem mestu</v>
          </cell>
          <cell r="J375" t="str">
            <v>07 308 45 24</v>
          </cell>
          <cell r="K375" t="str">
            <v>07 308 45 25</v>
          </cell>
          <cell r="L375" t="str">
            <v>os.vavta-vas@guest.arnes.si</v>
          </cell>
          <cell r="M375" t="str">
            <v>http://os-vavta-vas.si/</v>
          </cell>
          <cell r="N375">
            <v>86730738</v>
          </cell>
          <cell r="O375" t="str">
            <v>01403-6000000017 </v>
          </cell>
          <cell r="P375" t="str">
            <v>OS</v>
          </cell>
        </row>
        <row r="376">
          <cell r="A376">
            <v>248</v>
          </cell>
          <cell r="B376">
            <v>5084865000</v>
          </cell>
          <cell r="C376" t="str">
            <v>Podravska</v>
          </cell>
          <cell r="D376" t="str">
            <v>Sveta Ana</v>
          </cell>
          <cell r="E376" t="str">
            <v xml:space="preserve">Osnovna šola Sveta Ana </v>
          </cell>
          <cell r="F376" t="str">
            <v xml:space="preserve">Osnovna šola Sveta Ana </v>
          </cell>
          <cell r="G376" t="str">
            <v>Sv. Ana v Slov. goricah 14</v>
          </cell>
          <cell r="H376">
            <v>2233</v>
          </cell>
          <cell r="I376" t="str">
            <v>Sv. Ana v Slov. goricah</v>
          </cell>
          <cell r="J376" t="str">
            <v>02 729 58 70, 02 729 58 72</v>
          </cell>
          <cell r="K376" t="str">
            <v>02 729 58 78</v>
          </cell>
          <cell r="L376" t="str">
            <v>info@sveta-ana.org</v>
          </cell>
          <cell r="M376" t="str">
            <v>http://www.sveta-ana.org/</v>
          </cell>
          <cell r="N376">
            <v>81069472</v>
          </cell>
          <cell r="O376" t="str">
            <v>51850-6030031621 </v>
          </cell>
          <cell r="P376" t="str">
            <v>OS</v>
          </cell>
        </row>
        <row r="377">
          <cell r="A377">
            <v>250</v>
          </cell>
          <cell r="B377">
            <v>5084024000</v>
          </cell>
          <cell r="C377" t="str">
            <v>Podravska</v>
          </cell>
          <cell r="D377" t="str">
            <v>Sveta Trojica v Slovenskih goricah</v>
          </cell>
          <cell r="E377" t="str">
            <v xml:space="preserve">Osnovna šola in vrtec Sveta Trojica </v>
          </cell>
          <cell r="F377" t="str">
            <v xml:space="preserve">Osnovna šola in vrtec Sveta Trojica </v>
          </cell>
          <cell r="G377" t="str">
            <v>Meznaričeva ulica 1</v>
          </cell>
          <cell r="H377">
            <v>2235</v>
          </cell>
          <cell r="I377" t="str">
            <v>Sv. Trojica v Slov. goricah</v>
          </cell>
          <cell r="J377" t="str">
            <v>02 729 01 91</v>
          </cell>
          <cell r="K377" t="str">
            <v>02 729 01 92</v>
          </cell>
          <cell r="L377" t="str">
            <v>o-st.mb@guest.arnes.si</v>
          </cell>
          <cell r="M377" t="str">
            <v>http://www.ostrojica.si</v>
          </cell>
          <cell r="N377">
            <v>94208247</v>
          </cell>
          <cell r="O377" t="str">
            <v>01404-6000000065 </v>
          </cell>
          <cell r="P377" t="str">
            <v>OS</v>
          </cell>
        </row>
        <row r="378">
          <cell r="A378">
            <v>169</v>
          </cell>
          <cell r="B378">
            <v>5083753000</v>
          </cell>
          <cell r="C378" t="str">
            <v>Pomurska</v>
          </cell>
          <cell r="D378" t="str">
            <v>Sveti Jurij ob Ščavnici</v>
          </cell>
          <cell r="E378" t="str">
            <v xml:space="preserve">Osnovna šola Sveti Jurij ob Ščavnici </v>
          </cell>
          <cell r="F378" t="str">
            <v xml:space="preserve">Osnovna šola Sveti Jurij ob Ščavnici </v>
          </cell>
          <cell r="G378" t="str">
            <v>Ulica Edvarda Kocbeka 4</v>
          </cell>
          <cell r="H378">
            <v>9244</v>
          </cell>
          <cell r="I378" t="str">
            <v>Sveti Jurij ob Ščavnici</v>
          </cell>
          <cell r="J378" t="str">
            <v>02 568 91 10</v>
          </cell>
          <cell r="K378" t="str">
            <v>02 568 91 13</v>
          </cell>
          <cell r="L378">
            <v>0</v>
          </cell>
          <cell r="M378" t="str">
            <v>http://www.os-svjurij.si</v>
          </cell>
          <cell r="N378">
            <v>19644051</v>
          </cell>
          <cell r="O378" t="str">
            <v>51910-6030030650 </v>
          </cell>
          <cell r="P378" t="str">
            <v>OS</v>
          </cell>
        </row>
        <row r="379">
          <cell r="A379">
            <v>245</v>
          </cell>
          <cell r="B379">
            <v>5090105000</v>
          </cell>
          <cell r="C379" t="str">
            <v>Podravska</v>
          </cell>
          <cell r="D379" t="str">
            <v>Sveti Jurij v Slovenskih goricah</v>
          </cell>
          <cell r="E379" t="str">
            <v xml:space="preserve">Osnovna šola Jožeta Hudalesa Jurovski dol </v>
          </cell>
          <cell r="F379" t="str">
            <v xml:space="preserve">Osnovna šola Jožeta Hudalesa Jurovski dol </v>
          </cell>
          <cell r="G379" t="str">
            <v>Jurovski Dol 13</v>
          </cell>
          <cell r="H379">
            <v>2223</v>
          </cell>
          <cell r="I379" t="str">
            <v>Jurovski Dol</v>
          </cell>
          <cell r="J379" t="str">
            <v>02 729 56 60, 02 729 56 62</v>
          </cell>
          <cell r="K379" t="str">
            <v>02 729 56 66</v>
          </cell>
          <cell r="L379" t="str">
            <v>os.jurovskidol@guest.arnes.si</v>
          </cell>
          <cell r="M379" t="str">
            <v>http://www.os-jd.si</v>
          </cell>
          <cell r="N379">
            <v>40918807</v>
          </cell>
          <cell r="O379" t="str">
            <v>01258-6030660189 </v>
          </cell>
          <cell r="P379" t="str">
            <v>OS</v>
          </cell>
        </row>
        <row r="380">
          <cell r="A380">
            <v>389</v>
          </cell>
          <cell r="B380">
            <v>5089166000</v>
          </cell>
          <cell r="C380" t="str">
            <v>Podravska</v>
          </cell>
          <cell r="D380" t="str">
            <v>Sveti Tomaž</v>
          </cell>
          <cell r="E380" t="str">
            <v xml:space="preserve">Osnovna šola Sveti Tomaž </v>
          </cell>
          <cell r="F380" t="str">
            <v xml:space="preserve">Osnovna šola Sveti Tomaž </v>
          </cell>
          <cell r="G380" t="str">
            <v>Sveti Tomaž 11</v>
          </cell>
          <cell r="H380">
            <v>2258</v>
          </cell>
          <cell r="I380" t="str">
            <v>Sv.Tomaž</v>
          </cell>
          <cell r="J380" t="str">
            <v>02 719 51 05</v>
          </cell>
          <cell r="K380" t="str">
            <v>02 713 30 60</v>
          </cell>
          <cell r="L380" t="str">
            <v>os.tomaz-ormoz@guest.arnes.si</v>
          </cell>
          <cell r="M380" t="str">
            <v>http://www.ostomaz.si</v>
          </cell>
          <cell r="N380">
            <v>70846057</v>
          </cell>
          <cell r="O380" t="str">
            <v>01100-6000034652 </v>
          </cell>
          <cell r="P380" t="str">
            <v>OS</v>
          </cell>
        </row>
        <row r="381">
          <cell r="A381">
            <v>347</v>
          </cell>
          <cell r="B381">
            <v>5085713000</v>
          </cell>
          <cell r="C381" t="str">
            <v>Pomurska</v>
          </cell>
          <cell r="D381" t="str">
            <v>Šalovci</v>
          </cell>
          <cell r="E381" t="str">
            <v xml:space="preserve">Osnovna šola Šalovci </v>
          </cell>
          <cell r="F381" t="str">
            <v xml:space="preserve">Osnovna šola Šalovci </v>
          </cell>
          <cell r="G381" t="str">
            <v>Šalovci 172</v>
          </cell>
          <cell r="H381">
            <v>9204</v>
          </cell>
          <cell r="I381" t="str">
            <v>Šalovci</v>
          </cell>
          <cell r="J381" t="str">
            <v>02 559 80 10</v>
          </cell>
          <cell r="K381" t="str">
            <v>02 559 10 11</v>
          </cell>
          <cell r="L381" t="str">
            <v>o-salovci.ms@guest.arnes.si</v>
          </cell>
          <cell r="M381" t="str">
            <v>http://www.os-salovci.si/</v>
          </cell>
          <cell r="N381">
            <v>81487754</v>
          </cell>
          <cell r="O381" t="str">
            <v>01233-6030681493 </v>
          </cell>
          <cell r="P381" t="str">
            <v>OS</v>
          </cell>
        </row>
        <row r="382">
          <cell r="A382">
            <v>366</v>
          </cell>
          <cell r="B382">
            <v>5089069000</v>
          </cell>
          <cell r="C382" t="str">
            <v>Goriška</v>
          </cell>
          <cell r="D382" t="str">
            <v>Šempeter-Vrtojba</v>
          </cell>
          <cell r="E382" t="str">
            <v xml:space="preserve">Osnovna šola Ivana Roba Šempeter pri Gorici </v>
          </cell>
          <cell r="F382" t="str">
            <v xml:space="preserve">Osnovna šola Ivana Roba Šempeter pri Gorici </v>
          </cell>
          <cell r="G382" t="str">
            <v>Ulica Andreja Gabrščka 1</v>
          </cell>
          <cell r="H382">
            <v>5290</v>
          </cell>
          <cell r="I382" t="str">
            <v>Šempeter pri Gorici</v>
          </cell>
          <cell r="J382" t="str">
            <v>05 393 52 11</v>
          </cell>
          <cell r="K382" t="str">
            <v>05 393 52 12</v>
          </cell>
          <cell r="L382" t="str">
            <v>o-irsempeter.ng@guest.arnes.si</v>
          </cell>
          <cell r="M382" t="str">
            <v>http://www.os-iroba.si/</v>
          </cell>
          <cell r="N382">
            <v>11522399</v>
          </cell>
          <cell r="O382" t="str">
            <v>01383-6030681515 </v>
          </cell>
          <cell r="P382" t="str">
            <v>OS</v>
          </cell>
        </row>
        <row r="383">
          <cell r="A383">
            <v>233</v>
          </cell>
          <cell r="B383">
            <v>5083249000</v>
          </cell>
          <cell r="C383" t="str">
            <v>Gorenjska</v>
          </cell>
          <cell r="D383" t="str">
            <v>Šenčur</v>
          </cell>
          <cell r="E383" t="str">
            <v xml:space="preserve">Osnovna šola Šenčur </v>
          </cell>
          <cell r="F383" t="str">
            <v xml:space="preserve">Osnovna šola Šenčur </v>
          </cell>
          <cell r="G383" t="str">
            <v>Pipanova cesta 43</v>
          </cell>
          <cell r="H383">
            <v>4208</v>
          </cell>
          <cell r="I383" t="str">
            <v>Šenčur</v>
          </cell>
          <cell r="J383" t="str">
            <v>04 251 92 50</v>
          </cell>
          <cell r="K383" t="str">
            <v>04 251 92 51</v>
          </cell>
          <cell r="L383" t="str">
            <v>group1.oskrsen@guest.arnes.si</v>
          </cell>
          <cell r="M383" t="str">
            <v>http://www.os-sencur.si/</v>
          </cell>
          <cell r="N383">
            <v>36605069</v>
          </cell>
          <cell r="O383" t="str">
            <v>01317-6030681645 </v>
          </cell>
          <cell r="P383" t="str">
            <v>OS</v>
          </cell>
        </row>
        <row r="384">
          <cell r="A384">
            <v>584</v>
          </cell>
          <cell r="B384">
            <v>5086167000</v>
          </cell>
          <cell r="C384" t="str">
            <v>Podravska</v>
          </cell>
          <cell r="D384" t="str">
            <v>Šentilj</v>
          </cell>
          <cell r="E384" t="str">
            <v xml:space="preserve">Osnovna šola Rudolfa Maistra Šentilj v Slov. goricah </v>
          </cell>
          <cell r="F384" t="str">
            <v xml:space="preserve">Osnovna šola Rudolfa Maistra Šentilj v Slov. goricah </v>
          </cell>
          <cell r="G384" t="str">
            <v>Mladinska ulica 13</v>
          </cell>
          <cell r="H384">
            <v>2212</v>
          </cell>
          <cell r="I384" t="str">
            <v>Šentilj v Slov. goricah</v>
          </cell>
          <cell r="J384" t="str">
            <v>02 650 61 00</v>
          </cell>
          <cell r="K384" t="str">
            <v>02 650 61 08</v>
          </cell>
          <cell r="L384" t="str">
            <v>os.sentilj@guest.arnes.si</v>
          </cell>
          <cell r="M384" t="str">
            <v>http://www.ossentilj.si/</v>
          </cell>
          <cell r="N384">
            <v>62160559</v>
          </cell>
          <cell r="O384" t="str">
            <v>01318-6030681790 </v>
          </cell>
          <cell r="P384" t="str">
            <v>OS</v>
          </cell>
        </row>
        <row r="385">
          <cell r="A385">
            <v>585</v>
          </cell>
          <cell r="B385">
            <v>5085144000</v>
          </cell>
          <cell r="C385" t="str">
            <v>Podravska</v>
          </cell>
          <cell r="D385" t="str">
            <v>Šentilj</v>
          </cell>
          <cell r="E385" t="str">
            <v xml:space="preserve">Osnovna šola Sladki Vrh </v>
          </cell>
          <cell r="F385" t="str">
            <v xml:space="preserve">Osnovna šola Sladki Vrh </v>
          </cell>
          <cell r="G385" t="str">
            <v>Sladki Vrh 8 A</v>
          </cell>
          <cell r="H385">
            <v>2214</v>
          </cell>
          <cell r="I385" t="str">
            <v>Sladki vrh</v>
          </cell>
          <cell r="J385" t="str">
            <v>02 645 57 50</v>
          </cell>
          <cell r="K385" t="str">
            <v>02 645 57 60</v>
          </cell>
          <cell r="L385" t="str">
            <v>info@os-sladki-vrh.com</v>
          </cell>
          <cell r="M385" t="str">
            <v>http://www.os-sladki-vrh.com</v>
          </cell>
          <cell r="N385">
            <v>74840959</v>
          </cell>
          <cell r="O385" t="str">
            <v>01318-6030681887 </v>
          </cell>
          <cell r="P385" t="str">
            <v>OS</v>
          </cell>
        </row>
        <row r="386">
          <cell r="A386">
            <v>382</v>
          </cell>
          <cell r="B386">
            <v>5086299000</v>
          </cell>
          <cell r="C386" t="str">
            <v>Jugovzhodna Slovenija</v>
          </cell>
          <cell r="D386" t="str">
            <v>Šentjernej</v>
          </cell>
          <cell r="E386" t="str">
            <v xml:space="preserve">Osnovna šola Šentjernej </v>
          </cell>
          <cell r="F386" t="str">
            <v xml:space="preserve">Osnovna šola Šentjernej </v>
          </cell>
          <cell r="G386" t="str">
            <v>Prvomajska cesta 9</v>
          </cell>
          <cell r="H386">
            <v>8310</v>
          </cell>
          <cell r="I386" t="str">
            <v>Šentjernej</v>
          </cell>
          <cell r="J386" t="str">
            <v>07 337 49 10</v>
          </cell>
          <cell r="K386" t="str">
            <v>07 337 49 11</v>
          </cell>
          <cell r="L386" t="str">
            <v>os.sentjernej@guest.arnes.si</v>
          </cell>
          <cell r="M386" t="str">
            <v>http://www.os-sentjernej.si</v>
          </cell>
          <cell r="N386">
            <v>77005821</v>
          </cell>
          <cell r="O386" t="str">
            <v>01319-6030681935 </v>
          </cell>
          <cell r="P386" t="str">
            <v>OS</v>
          </cell>
        </row>
        <row r="387">
          <cell r="A387">
            <v>1352</v>
          </cell>
          <cell r="B387">
            <v>5087783000</v>
          </cell>
          <cell r="C387" t="str">
            <v>Savinjska</v>
          </cell>
          <cell r="D387" t="str">
            <v>Šentjur</v>
          </cell>
          <cell r="E387" t="str">
            <v xml:space="preserve">Osnovna šola Blaža Kocena Ponikva </v>
          </cell>
          <cell r="F387" t="str">
            <v xml:space="preserve">Osnovna šola Blaža Kocena Ponikva </v>
          </cell>
          <cell r="G387" t="str">
            <v>Ponikva 29 A</v>
          </cell>
          <cell r="H387">
            <v>3232</v>
          </cell>
          <cell r="I387" t="str">
            <v>Ponikva</v>
          </cell>
          <cell r="J387">
            <v>59696240</v>
          </cell>
          <cell r="K387" t="str">
            <v>03 746 21 50</v>
          </cell>
          <cell r="L387" t="str">
            <v>tajnistvo@os-ponikva.si</v>
          </cell>
          <cell r="M387" t="str">
            <v>www.ponikva.si</v>
          </cell>
          <cell r="N387">
            <v>34597085</v>
          </cell>
          <cell r="O387" t="str">
            <v>01320-6030682371 </v>
          </cell>
          <cell r="P387" t="str">
            <v>OS</v>
          </cell>
        </row>
        <row r="388">
          <cell r="A388">
            <v>478</v>
          </cell>
          <cell r="B388">
            <v>5087775000</v>
          </cell>
          <cell r="C388" t="str">
            <v>Savinjska</v>
          </cell>
          <cell r="D388" t="str">
            <v>Šentjur</v>
          </cell>
          <cell r="E388" t="str">
            <v xml:space="preserve">Osnovna šola Dramlje </v>
          </cell>
          <cell r="F388" t="str">
            <v xml:space="preserve">Osnovna šola Dramlje </v>
          </cell>
          <cell r="G388" t="str">
            <v>Dramlje 7 A</v>
          </cell>
          <cell r="H388">
            <v>3222</v>
          </cell>
          <cell r="I388" t="str">
            <v>Dramlje</v>
          </cell>
          <cell r="J388" t="str">
            <v>03 746 16 70</v>
          </cell>
          <cell r="K388" t="str">
            <v>03 746 16 80</v>
          </cell>
          <cell r="L388" t="str">
            <v>info@osdramlje.si</v>
          </cell>
          <cell r="M388">
            <v>0</v>
          </cell>
          <cell r="N388">
            <v>84523603</v>
          </cell>
          <cell r="O388" t="str">
            <v>01320-6030682080 </v>
          </cell>
          <cell r="P388" t="str">
            <v>OS</v>
          </cell>
        </row>
        <row r="389">
          <cell r="A389">
            <v>480</v>
          </cell>
          <cell r="B389">
            <v>5087805000</v>
          </cell>
          <cell r="C389" t="str">
            <v>Savinjska</v>
          </cell>
          <cell r="D389" t="str">
            <v>Šentjur</v>
          </cell>
          <cell r="E389" t="str">
            <v xml:space="preserve">Osnovna šola Franja Malgaja Šentjur </v>
          </cell>
          <cell r="F389" t="str">
            <v xml:space="preserve">Osnovna šola Franja Malgaja Šentjur </v>
          </cell>
          <cell r="G389" t="str">
            <v>Ulica skladateljev Ipavcev 2</v>
          </cell>
          <cell r="H389">
            <v>3230</v>
          </cell>
          <cell r="I389" t="str">
            <v>Šentjur</v>
          </cell>
          <cell r="J389" t="str">
            <v>03 746 38 00</v>
          </cell>
          <cell r="K389" t="str">
            <v>03 746 38 03</v>
          </cell>
          <cell r="L389" t="str">
            <v>tajnistvo@sem.fmalgaja.si</v>
          </cell>
          <cell r="M389" t="str">
            <v>http://sharepoint.os-fmalgaja.si/aktualno/default.aspx</v>
          </cell>
          <cell r="N389">
            <v>48313033</v>
          </cell>
          <cell r="O389" t="str">
            <v>01320-6030682177 </v>
          </cell>
          <cell r="P389" t="str">
            <v>OS</v>
          </cell>
        </row>
        <row r="390">
          <cell r="A390">
            <v>1241</v>
          </cell>
          <cell r="B390">
            <v>5914914000</v>
          </cell>
          <cell r="C390" t="str">
            <v>Savinjska</v>
          </cell>
          <cell r="D390" t="str">
            <v>Šentjur</v>
          </cell>
          <cell r="E390" t="str">
            <v xml:space="preserve">Osnovna šola Hruševec Šentjur </v>
          </cell>
          <cell r="F390" t="str">
            <v xml:space="preserve">Osnovna šola Hruševec Šentjur </v>
          </cell>
          <cell r="G390" t="str">
            <v>Gajstova pot 2 A</v>
          </cell>
          <cell r="H390">
            <v>3230</v>
          </cell>
          <cell r="I390" t="str">
            <v>Šentjur</v>
          </cell>
          <cell r="J390" t="str">
            <v>03 746 37 00, 03 746 37 10</v>
          </cell>
          <cell r="K390" t="str">
            <v>03 746 37 20</v>
          </cell>
          <cell r="L390" t="str">
            <v>os.hrusevec-sentjur@guest.arnes.si</v>
          </cell>
          <cell r="M390" t="str">
            <v>http://www.hrusevec.si</v>
          </cell>
          <cell r="N390">
            <v>54735289</v>
          </cell>
          <cell r="O390" t="str">
            <v>50770-6030037305 </v>
          </cell>
          <cell r="P390" t="str">
            <v>OS</v>
          </cell>
        </row>
        <row r="391">
          <cell r="A391">
            <v>479</v>
          </cell>
          <cell r="B391">
            <v>5089450000</v>
          </cell>
          <cell r="C391" t="str">
            <v>Savinjska</v>
          </cell>
          <cell r="D391" t="str">
            <v>Šentjur</v>
          </cell>
          <cell r="E391" t="str">
            <v xml:space="preserve">Osnovna šola Planina pri Sevnici </v>
          </cell>
          <cell r="F391" t="str">
            <v xml:space="preserve">Osnovna šola Planina pri Sevnici </v>
          </cell>
          <cell r="G391" t="str">
            <v>Planina pri Sevnici 69</v>
          </cell>
          <cell r="H391">
            <v>3225</v>
          </cell>
          <cell r="I391" t="str">
            <v>Planina pri Sevnici</v>
          </cell>
          <cell r="J391" t="str">
            <v>03 747 19 80</v>
          </cell>
          <cell r="K391" t="str">
            <v>03 747 19 85</v>
          </cell>
          <cell r="L391" t="str">
            <v>o-planina.ce@guest.arnes.si</v>
          </cell>
          <cell r="M391" t="str">
            <v>http://www.os-planina.si/</v>
          </cell>
          <cell r="N391">
            <v>18080774</v>
          </cell>
          <cell r="O391" t="str">
            <v>01320-6030682468 </v>
          </cell>
          <cell r="P391" t="str">
            <v>OS</v>
          </cell>
        </row>
        <row r="392">
          <cell r="A392">
            <v>482</v>
          </cell>
          <cell r="B392">
            <v>5087791000</v>
          </cell>
          <cell r="C392" t="str">
            <v>Savinjska</v>
          </cell>
          <cell r="D392" t="str">
            <v>Šentjur</v>
          </cell>
          <cell r="E392" t="str">
            <v xml:space="preserve">Osnovna šola Slivnica pri Celju </v>
          </cell>
          <cell r="F392" t="str">
            <v xml:space="preserve">Osnovna šola Slivnica pri Celju </v>
          </cell>
          <cell r="G392" t="str">
            <v>Gorica pri Slivnici 61</v>
          </cell>
          <cell r="H392">
            <v>3263</v>
          </cell>
          <cell r="I392" t="str">
            <v>Gorica pri Slivnici</v>
          </cell>
          <cell r="J392" t="str">
            <v>05 96960 50</v>
          </cell>
          <cell r="K392" t="str">
            <v>03 746 14 62</v>
          </cell>
          <cell r="L392" t="str">
            <v>tajnistvo@os-slivnica.si</v>
          </cell>
          <cell r="M392" t="str">
            <v>http://www.os-slivnica.si</v>
          </cell>
          <cell r="N392">
            <v>33404569</v>
          </cell>
          <cell r="O392" t="str">
            <v>01320-6030682274 </v>
          </cell>
          <cell r="P392" t="str">
            <v>OS</v>
          </cell>
        </row>
        <row r="393">
          <cell r="A393">
            <v>516</v>
          </cell>
          <cell r="B393">
            <v>5088089000</v>
          </cell>
          <cell r="C393" t="str">
            <v>Jugovzhodna Slovenija</v>
          </cell>
          <cell r="D393" t="str">
            <v>Šentrupert</v>
          </cell>
          <cell r="E393" t="str">
            <v xml:space="preserve">Osnovna šola dr. Pavla Lunačka Šentrupert </v>
          </cell>
          <cell r="F393" t="str">
            <v xml:space="preserve">Osnovna šola dr. Pavla Lunačka Šentrupert </v>
          </cell>
          <cell r="G393" t="str">
            <v>Šentrupert 57</v>
          </cell>
          <cell r="H393">
            <v>8232</v>
          </cell>
          <cell r="I393" t="str">
            <v>Šentrupert</v>
          </cell>
          <cell r="J393" t="str">
            <v>07 343 47 80</v>
          </cell>
          <cell r="K393" t="str">
            <v>07 343 47 82</v>
          </cell>
          <cell r="L393" t="str">
            <v>os-sentrupert@guest.arnes.si</v>
          </cell>
          <cell r="M393" t="str">
            <v>http://www2.arnes.si/~osnmpl1s/</v>
          </cell>
          <cell r="N393">
            <v>79666981</v>
          </cell>
          <cell r="O393" t="str">
            <v>01411-6000000013 </v>
          </cell>
          <cell r="P393" t="str">
            <v>OS</v>
          </cell>
        </row>
        <row r="394">
          <cell r="A394">
            <v>373</v>
          </cell>
          <cell r="B394">
            <v>5086388000</v>
          </cell>
          <cell r="C394" t="str">
            <v>Jugovzhodna Slovenija</v>
          </cell>
          <cell r="D394" t="str">
            <v>Škocjan</v>
          </cell>
          <cell r="E394" t="str">
            <v xml:space="preserve">Osnovna šola Frana Metelka Škocjan </v>
          </cell>
          <cell r="F394" t="str">
            <v xml:space="preserve">Osnovna šola Frana Metelka Škocjan </v>
          </cell>
          <cell r="G394" t="str">
            <v>Škocjan 51</v>
          </cell>
          <cell r="H394">
            <v>8275</v>
          </cell>
          <cell r="I394" t="str">
            <v>Škocjan</v>
          </cell>
          <cell r="J394" t="str">
            <v>07 384 66 00</v>
          </cell>
          <cell r="K394" t="str">
            <v>07 384 66 22</v>
          </cell>
          <cell r="L394" t="str">
            <v>os-skocjan@guest.arnes.si</v>
          </cell>
          <cell r="M394" t="str">
            <v>http://www.os-skocjan.si</v>
          </cell>
          <cell r="N394">
            <v>70483345</v>
          </cell>
          <cell r="O394" t="str">
            <v>01321-6030682613 </v>
          </cell>
          <cell r="P394" t="str">
            <v>OS</v>
          </cell>
        </row>
        <row r="395">
          <cell r="A395">
            <v>485</v>
          </cell>
          <cell r="B395">
            <v>5087821000</v>
          </cell>
          <cell r="C395" t="str">
            <v>Gorenjska</v>
          </cell>
          <cell r="D395" t="str">
            <v>Škofja Loka</v>
          </cell>
          <cell r="E395" t="str">
            <v xml:space="preserve">Osnovna šola Cvetka Golarja Škofja Loka </v>
          </cell>
          <cell r="F395" t="str">
            <v xml:space="preserve">Osnovna šola Cvetka Golarja Škofja Loka </v>
          </cell>
          <cell r="G395" t="str">
            <v>Frankovo naselje 51</v>
          </cell>
          <cell r="H395">
            <v>4220</v>
          </cell>
          <cell r="I395" t="str">
            <v>Škofja Loka</v>
          </cell>
          <cell r="J395" t="str">
            <v>04 513 04 00</v>
          </cell>
          <cell r="K395" t="str">
            <v>04 513 04 10</v>
          </cell>
          <cell r="L395" t="str">
            <v>info.c-golar@guest.arnes.si</v>
          </cell>
          <cell r="M395" t="str">
            <v>http://www.oscg-info.si/</v>
          </cell>
          <cell r="N395">
            <v>72155680</v>
          </cell>
          <cell r="O395" t="str">
            <v>01322-6030682855 </v>
          </cell>
          <cell r="P395" t="str">
            <v>OS</v>
          </cell>
        </row>
        <row r="396">
          <cell r="A396">
            <v>483</v>
          </cell>
          <cell r="B396">
            <v>5263620000</v>
          </cell>
          <cell r="C396" t="str">
            <v>Gorenjska</v>
          </cell>
          <cell r="D396" t="str">
            <v>Škofja Loka</v>
          </cell>
          <cell r="E396" t="str">
            <v xml:space="preserve">Osnovna šola Ivana Groharja Škofja Loka </v>
          </cell>
          <cell r="F396" t="str">
            <v xml:space="preserve">Osnovna šola Ivana Groharja </v>
          </cell>
          <cell r="G396" t="str">
            <v>Podlubnik 1</v>
          </cell>
          <cell r="H396">
            <v>4220</v>
          </cell>
          <cell r="I396" t="str">
            <v>Škofja Loka</v>
          </cell>
          <cell r="J396" t="str">
            <v>04 506 11 13</v>
          </cell>
          <cell r="K396" t="str">
            <v>04 512 51 41</v>
          </cell>
          <cell r="L396" t="str">
            <v>os.ivanagroharja@guest.arnes.si</v>
          </cell>
          <cell r="M396" t="str">
            <v>http://www.groharca.si/</v>
          </cell>
          <cell r="N396">
            <v>94792259</v>
          </cell>
          <cell r="O396" t="str">
            <v>01322-6030682952 </v>
          </cell>
          <cell r="P396" t="str">
            <v>OS</v>
          </cell>
        </row>
        <row r="397">
          <cell r="A397">
            <v>484</v>
          </cell>
          <cell r="B397">
            <v>5089468000</v>
          </cell>
          <cell r="C397" t="str">
            <v>Gorenjska</v>
          </cell>
          <cell r="D397" t="str">
            <v>Škofja Loka</v>
          </cell>
          <cell r="E397" t="str">
            <v xml:space="preserve">Osnovna šola Škofja Loka - Mesto </v>
          </cell>
          <cell r="F397" t="str">
            <v xml:space="preserve">Osnovna šola Škofja Loka - Mesto </v>
          </cell>
          <cell r="G397" t="str">
            <v>Šolska ulica 1</v>
          </cell>
          <cell r="H397">
            <v>4220</v>
          </cell>
          <cell r="I397" t="str">
            <v>Škofja Loka</v>
          </cell>
          <cell r="J397" t="str">
            <v>04 506 00 11</v>
          </cell>
          <cell r="K397" t="str">
            <v>04 512 50 48</v>
          </cell>
          <cell r="L397">
            <v>0</v>
          </cell>
          <cell r="M397" t="str">
            <v>http://www.os-sl-mesto.si</v>
          </cell>
          <cell r="N397">
            <v>24921394</v>
          </cell>
          <cell r="O397" t="str">
            <v>01322-6030682758 </v>
          </cell>
          <cell r="P397" t="str">
            <v>OS</v>
          </cell>
        </row>
        <row r="398">
          <cell r="A398">
            <v>319</v>
          </cell>
          <cell r="B398">
            <v>5084482000</v>
          </cell>
          <cell r="C398" t="str">
            <v>Osrednjeslovenska</v>
          </cell>
          <cell r="D398" t="str">
            <v>Škofljica</v>
          </cell>
          <cell r="E398" t="str">
            <v xml:space="preserve">Osnovna šola Škofljica </v>
          </cell>
          <cell r="F398" t="str">
            <v xml:space="preserve">Osnovna šola Škofljica </v>
          </cell>
          <cell r="G398" t="str">
            <v>Klanec 5</v>
          </cell>
          <cell r="H398">
            <v>1291</v>
          </cell>
          <cell r="I398" t="str">
            <v>Škofljica</v>
          </cell>
          <cell r="J398" t="str">
            <v>01 366 38 13</v>
          </cell>
          <cell r="K398" t="str">
            <v>01 366 38 04</v>
          </cell>
          <cell r="L398" t="str">
            <v>o-skofljica.lj@guest.arnes.si</v>
          </cell>
          <cell r="M398" t="str">
            <v>http://www.os-skofljica.si/</v>
          </cell>
          <cell r="N398">
            <v>59782820</v>
          </cell>
          <cell r="O398" t="str">
            <v>01323-6030683097 </v>
          </cell>
          <cell r="P398" t="str">
            <v>OS</v>
          </cell>
        </row>
        <row r="399">
          <cell r="A399">
            <v>495</v>
          </cell>
          <cell r="B399">
            <v>5087988000</v>
          </cell>
          <cell r="C399" t="str">
            <v>Savinjska</v>
          </cell>
          <cell r="D399" t="str">
            <v>Šmarje pri Jelšah</v>
          </cell>
          <cell r="E399" t="str">
            <v xml:space="preserve">Osnovna šola Šmarje pri Jelšah </v>
          </cell>
          <cell r="F399" t="str">
            <v xml:space="preserve">Osnovna šola Šmarje pri Jelšah </v>
          </cell>
          <cell r="G399" t="str">
            <v>Vegova ulica 26</v>
          </cell>
          <cell r="H399">
            <v>3240</v>
          </cell>
          <cell r="I399" t="str">
            <v>Šmarje pri Jelšah</v>
          </cell>
          <cell r="J399" t="str">
            <v>03 817 15 00</v>
          </cell>
          <cell r="K399" t="str">
            <v>03 817 15 20</v>
          </cell>
          <cell r="L399" t="str">
            <v>info@os-smarje.si</v>
          </cell>
          <cell r="M399" t="str">
            <v>http://www.os-smarje.si</v>
          </cell>
          <cell r="N399">
            <v>94363455</v>
          </cell>
          <cell r="O399" t="str">
            <v>01324-6030683145 </v>
          </cell>
          <cell r="P399" t="str">
            <v>OS</v>
          </cell>
        </row>
        <row r="400">
          <cell r="A400">
            <v>381</v>
          </cell>
          <cell r="B400">
            <v>5086302000</v>
          </cell>
          <cell r="C400" t="str">
            <v>Jugovzhodna Slovenija</v>
          </cell>
          <cell r="D400" t="str">
            <v>Šmarješke Toplice</v>
          </cell>
          <cell r="E400" t="str">
            <v xml:space="preserve">Osnovna šola Šmarjeta </v>
          </cell>
          <cell r="F400" t="str">
            <v xml:space="preserve">Osnovna šola Šmarjeta </v>
          </cell>
          <cell r="G400" t="str">
            <v>Šmarjeta 1</v>
          </cell>
          <cell r="H400">
            <v>8220</v>
          </cell>
          <cell r="I400" t="str">
            <v>Šmarješke Toplice</v>
          </cell>
          <cell r="J400" t="str">
            <v>07 384 41 80</v>
          </cell>
          <cell r="K400" t="str">
            <v>07 384 41 95</v>
          </cell>
          <cell r="L400" t="str">
            <v>info@os-smarjeta.si</v>
          </cell>
          <cell r="M400" t="str">
            <v>www.os-smarjeta.si</v>
          </cell>
          <cell r="N400">
            <v>73055956</v>
          </cell>
          <cell r="O400" t="str">
            <v>01406-6000000064 </v>
          </cell>
          <cell r="P400" t="str">
            <v>OS</v>
          </cell>
        </row>
        <row r="401">
          <cell r="A401">
            <v>533</v>
          </cell>
          <cell r="B401">
            <v>5088178000</v>
          </cell>
          <cell r="C401" t="str">
            <v>Savinjska</v>
          </cell>
          <cell r="D401" t="str">
            <v>Šmartno ob Paki</v>
          </cell>
          <cell r="E401" t="str">
            <v xml:space="preserve">Osnovna šola bratov Letonja Šmartno ob Paki </v>
          </cell>
          <cell r="F401" t="str">
            <v xml:space="preserve">Osnovna šola bratov Letonja Šmartno ob Paki </v>
          </cell>
          <cell r="G401" t="str">
            <v>Šmartno ob Paki 117</v>
          </cell>
          <cell r="H401">
            <v>3327</v>
          </cell>
          <cell r="I401" t="str">
            <v>Šmartno ob Paki</v>
          </cell>
          <cell r="J401" t="str">
            <v>03 896 53 00</v>
          </cell>
          <cell r="K401" t="str">
            <v>03 896 53 04</v>
          </cell>
          <cell r="L401" t="str">
            <v>os-bl-smartno@guest.arnes.si</v>
          </cell>
          <cell r="M401" t="str">
            <v>http://www.ossmartno.si</v>
          </cell>
          <cell r="N401">
            <v>40878333</v>
          </cell>
          <cell r="O401" t="str">
            <v>01325-6030683290 </v>
          </cell>
          <cell r="P401" t="str">
            <v>OS</v>
          </cell>
        </row>
        <row r="402">
          <cell r="A402">
            <v>263</v>
          </cell>
          <cell r="B402">
            <v>5084083000</v>
          </cell>
          <cell r="C402" t="str">
            <v>Osrednjeslovenska</v>
          </cell>
          <cell r="D402" t="str">
            <v>Šmartno pri Litiji</v>
          </cell>
          <cell r="E402" t="str">
            <v xml:space="preserve">Osnovna šola Šmartno pri Litiji </v>
          </cell>
          <cell r="F402" t="str">
            <v xml:space="preserve">Osnovna šola Šmartno pri Litiji </v>
          </cell>
          <cell r="G402" t="str">
            <v>Pungrt 9</v>
          </cell>
          <cell r="H402">
            <v>1275</v>
          </cell>
          <cell r="I402" t="str">
            <v>Šmartno pri Litiji</v>
          </cell>
          <cell r="J402" t="str">
            <v>01 890 01 60</v>
          </cell>
          <cell r="K402" t="str">
            <v>01 898 77 57</v>
          </cell>
          <cell r="L402" t="str">
            <v>os.smartno-litija@guest.arnes.si</v>
          </cell>
          <cell r="M402" t="str">
            <v>http://www.os-smartnolitija.si</v>
          </cell>
          <cell r="N402">
            <v>76955052</v>
          </cell>
          <cell r="O402" t="str">
            <v>01394-6000000070 </v>
          </cell>
          <cell r="P402" t="str">
            <v>OS</v>
          </cell>
        </row>
        <row r="403">
          <cell r="A403">
            <v>10167</v>
          </cell>
          <cell r="B403">
            <v>2136147000</v>
          </cell>
          <cell r="C403" t="str">
            <v>Savinjska</v>
          </cell>
          <cell r="D403" t="str">
            <v>Šoštanj</v>
          </cell>
          <cell r="E403" t="str">
            <v xml:space="preserve">Osnovna šola Karla Destovnika-Kajuha Šoštanj </v>
          </cell>
          <cell r="F403" t="str">
            <v xml:space="preserve">Osnovna šola Karla Destovnika-Kajuha Šoštanj </v>
          </cell>
          <cell r="G403" t="str">
            <v>Koroška cesta 7</v>
          </cell>
          <cell r="H403">
            <v>3325</v>
          </cell>
          <cell r="I403" t="str">
            <v>Šoštanj</v>
          </cell>
          <cell r="J403" t="str">
            <v>03 898 66 00</v>
          </cell>
          <cell r="K403" t="str">
            <v>03 898 66 40</v>
          </cell>
          <cell r="L403" t="str">
            <v>os-sostanj@guest.arnes.si</v>
          </cell>
          <cell r="M403" t="str">
            <v>http://www.ossostanj.si/</v>
          </cell>
          <cell r="N403">
            <v>96822341</v>
          </cell>
          <cell r="O403" t="str">
            <v>01326-6000000395 </v>
          </cell>
          <cell r="P403" t="str">
            <v>OS</v>
          </cell>
        </row>
        <row r="404">
          <cell r="A404">
            <v>143</v>
          </cell>
          <cell r="B404">
            <v>5082676000</v>
          </cell>
          <cell r="C404" t="str">
            <v>Savinjska</v>
          </cell>
          <cell r="D404" t="str">
            <v>Štore</v>
          </cell>
          <cell r="E404" t="str">
            <v xml:space="preserve">Osnovna šola Štore </v>
          </cell>
          <cell r="F404" t="str">
            <v xml:space="preserve">Osnovna šola Štore </v>
          </cell>
          <cell r="G404" t="str">
            <v>Ulica Cvetke Jerin 5</v>
          </cell>
          <cell r="H404">
            <v>3220</v>
          </cell>
          <cell r="I404" t="str">
            <v>Štore</v>
          </cell>
          <cell r="J404" t="str">
            <v>03 780 21 10</v>
          </cell>
          <cell r="K404" t="str">
            <v>03 780 21 20</v>
          </cell>
          <cell r="L404" t="str">
            <v>os.store@siol.net</v>
          </cell>
          <cell r="M404" t="str">
            <v>http://www.os-store.si/</v>
          </cell>
          <cell r="N404">
            <v>24735779</v>
          </cell>
          <cell r="O404" t="str">
            <v>01100-6000014088 </v>
          </cell>
          <cell r="P404" t="str">
            <v>OS</v>
          </cell>
        </row>
        <row r="405">
          <cell r="A405">
            <v>352</v>
          </cell>
          <cell r="B405">
            <v>5085721000</v>
          </cell>
          <cell r="C405" t="str">
            <v>Pomurska</v>
          </cell>
          <cell r="D405" t="str">
            <v>Tišina</v>
          </cell>
          <cell r="E405" t="str">
            <v xml:space="preserve">Osnovna šola Tišina </v>
          </cell>
          <cell r="F405" t="str">
            <v xml:space="preserve">Osnovna šola Tišina </v>
          </cell>
          <cell r="G405" t="str">
            <v>Tišina 4 B</v>
          </cell>
          <cell r="H405">
            <v>9251</v>
          </cell>
          <cell r="I405" t="str">
            <v>Tišina</v>
          </cell>
          <cell r="J405" t="str">
            <v>02 539 16 10</v>
          </cell>
          <cell r="K405" t="str">
            <v>02 539 16 11</v>
          </cell>
          <cell r="L405" t="str">
            <v>tajnistvo@os-tisina.si</v>
          </cell>
          <cell r="M405" t="str">
            <v>http://www.os-tisina.si</v>
          </cell>
          <cell r="N405">
            <v>56492987</v>
          </cell>
          <cell r="O405" t="str">
            <v>01210-6030683687 </v>
          </cell>
          <cell r="P405" t="str">
            <v>OS</v>
          </cell>
        </row>
        <row r="406">
          <cell r="A406">
            <v>505</v>
          </cell>
          <cell r="B406">
            <v>5089506000</v>
          </cell>
          <cell r="C406" t="str">
            <v>Goriška</v>
          </cell>
          <cell r="D406" t="str">
            <v>Tolmin</v>
          </cell>
          <cell r="E406" t="str">
            <v xml:space="preserve">Osnovna šola Dušana Muniha Most na Soči </v>
          </cell>
          <cell r="F406" t="str">
            <v xml:space="preserve">Osnovna šola Dušana Muniha Most na Soči </v>
          </cell>
          <cell r="G406" t="str">
            <v>Most na Soči 18 A</v>
          </cell>
          <cell r="H406">
            <v>5216</v>
          </cell>
          <cell r="I406" t="str">
            <v>Most na Soči</v>
          </cell>
          <cell r="J406" t="str">
            <v>05 384 15 60</v>
          </cell>
          <cell r="K406" t="str">
            <v>05 384 15 70</v>
          </cell>
          <cell r="L406" t="str">
            <v>Projekt3.osngdm@guest.arnes.si</v>
          </cell>
          <cell r="M406" t="str">
            <v>http://www.os-mostnasoci.si</v>
          </cell>
          <cell r="N406">
            <v>59594063</v>
          </cell>
          <cell r="O406" t="str">
            <v>01328-6030683725 </v>
          </cell>
          <cell r="P406" t="str">
            <v>OS</v>
          </cell>
        </row>
        <row r="407">
          <cell r="A407">
            <v>506</v>
          </cell>
          <cell r="B407">
            <v>5272653000</v>
          </cell>
          <cell r="C407" t="str">
            <v>Goriška</v>
          </cell>
          <cell r="D407" t="str">
            <v>Tolmin</v>
          </cell>
          <cell r="E407" t="str">
            <v xml:space="preserve">Osnovna šola Franceta Bevka Tolmin </v>
          </cell>
          <cell r="F407" t="str">
            <v xml:space="preserve">Osnovna šola Franceta Bevka Tolmin </v>
          </cell>
          <cell r="G407" t="str">
            <v>Dijaška ulica 12 B</v>
          </cell>
          <cell r="H407">
            <v>5220</v>
          </cell>
          <cell r="I407" t="str">
            <v>Tolmin</v>
          </cell>
          <cell r="J407" t="str">
            <v>05 380 12 00, 05 380 12 02</v>
          </cell>
          <cell r="K407" t="str">
            <v>05 380 12 18</v>
          </cell>
          <cell r="L407" t="str">
            <v>os.tolmin@guest.arnes.si</v>
          </cell>
          <cell r="M407" t="str">
            <v>http://www.os-tolmin.si</v>
          </cell>
          <cell r="N407">
            <v>27755975</v>
          </cell>
          <cell r="O407" t="str">
            <v>01328-6030683919 </v>
          </cell>
          <cell r="P407" t="str">
            <v>OS</v>
          </cell>
        </row>
        <row r="408">
          <cell r="A408">
            <v>511</v>
          </cell>
          <cell r="B408">
            <v>5088011000</v>
          </cell>
          <cell r="C408" t="str">
            <v>Goriška</v>
          </cell>
          <cell r="D408" t="str">
            <v>Tolmin</v>
          </cell>
          <cell r="E408" t="str">
            <v xml:space="preserve">Osnovna šola Simona Kosa Podbrdo </v>
          </cell>
          <cell r="F408" t="str">
            <v xml:space="preserve">Osnovna šola Simona Kosa Podbrdo </v>
          </cell>
          <cell r="G408" t="str">
            <v>Podbrdo 32</v>
          </cell>
          <cell r="H408">
            <v>5243</v>
          </cell>
          <cell r="I408" t="str">
            <v>Podbrdo</v>
          </cell>
          <cell r="J408" t="str">
            <v>05 380 85 30</v>
          </cell>
          <cell r="K408" t="str">
            <v>05 380 85 34</v>
          </cell>
          <cell r="L408" t="str">
            <v>os.podbrdo@guest.arnes.si</v>
          </cell>
          <cell r="M408" t="str">
            <v>http://www.o-podbrdo.ng.edus.si/</v>
          </cell>
          <cell r="N408">
            <v>86390465</v>
          </cell>
          <cell r="O408" t="str">
            <v>01328-6030683822 </v>
          </cell>
          <cell r="P408" t="str">
            <v>OS</v>
          </cell>
        </row>
        <row r="409">
          <cell r="A409">
            <v>1217</v>
          </cell>
          <cell r="B409">
            <v>5889286000</v>
          </cell>
          <cell r="C409" t="str">
            <v>Zasavska</v>
          </cell>
          <cell r="D409" t="str">
            <v>Trbovlje</v>
          </cell>
          <cell r="E409" t="str">
            <v xml:space="preserve">Osnovna šola Ivana Cankarja Trbovlje </v>
          </cell>
          <cell r="F409" t="str">
            <v xml:space="preserve">Osnovna šola Ivana Cankarja Trbovlje </v>
          </cell>
          <cell r="G409" t="str">
            <v>Trg Franca Fakina 8</v>
          </cell>
          <cell r="H409">
            <v>1420</v>
          </cell>
          <cell r="I409" t="str">
            <v>Trbovlje</v>
          </cell>
          <cell r="J409" t="str">
            <v>03 563 32 02</v>
          </cell>
          <cell r="K409" t="str">
            <v>03 563 32 04</v>
          </cell>
          <cell r="L409" t="str">
            <v>os-ic.trbovlje@guest.arnes.si</v>
          </cell>
          <cell r="M409" t="str">
            <v>http://www.osic.si</v>
          </cell>
          <cell r="N409">
            <v>59416815</v>
          </cell>
          <cell r="O409" t="str">
            <v>01329-6030684161 </v>
          </cell>
          <cell r="P409" t="str">
            <v>OS</v>
          </cell>
        </row>
        <row r="410">
          <cell r="A410">
            <v>1218</v>
          </cell>
          <cell r="B410">
            <v>5899508000</v>
          </cell>
          <cell r="C410" t="str">
            <v>Zasavska</v>
          </cell>
          <cell r="D410" t="str">
            <v>Trbovlje</v>
          </cell>
          <cell r="E410" t="str">
            <v xml:space="preserve">Osnovna šola Tončke Čeč Trbovlje </v>
          </cell>
          <cell r="F410" t="str">
            <v xml:space="preserve">Osnovna šola Tončke Čeč Trbovlje </v>
          </cell>
          <cell r="G410" t="str">
            <v>Keršičeva cesta 50</v>
          </cell>
          <cell r="H410">
            <v>1420</v>
          </cell>
          <cell r="I410" t="str">
            <v>Trbovlje</v>
          </cell>
          <cell r="J410" t="str">
            <v>03 562 51 20</v>
          </cell>
          <cell r="K410" t="str">
            <v>03 562 51 29</v>
          </cell>
          <cell r="L410" t="str">
            <v>os-toncke-cec@os-toncke-cec.si</v>
          </cell>
          <cell r="M410" t="str">
            <v>http://www.os-toncke-cec.si/</v>
          </cell>
          <cell r="N410">
            <v>96660902</v>
          </cell>
          <cell r="O410" t="str">
            <v>01329-6030684258 </v>
          </cell>
          <cell r="P410" t="str">
            <v>OS</v>
          </cell>
        </row>
        <row r="411">
          <cell r="A411">
            <v>1216</v>
          </cell>
          <cell r="B411">
            <v>5889235000</v>
          </cell>
          <cell r="C411" t="str">
            <v>Zasavska</v>
          </cell>
          <cell r="D411" t="str">
            <v>Trbovlje</v>
          </cell>
          <cell r="E411" t="str">
            <v xml:space="preserve">Osnovna šola Trbovlje </v>
          </cell>
          <cell r="F411" t="str">
            <v xml:space="preserve">Osnovna šola Trbovlje </v>
          </cell>
          <cell r="G411" t="str">
            <v>Mestni trg 6</v>
          </cell>
          <cell r="H411">
            <v>1420</v>
          </cell>
          <cell r="I411" t="str">
            <v>Trbovlje</v>
          </cell>
          <cell r="J411" t="str">
            <v>03 563 33 40</v>
          </cell>
          <cell r="K411" t="str">
            <v>03 563 33 51</v>
          </cell>
          <cell r="L411" t="str">
            <v>info@ostrbovlje.si</v>
          </cell>
          <cell r="M411" t="str">
            <v>http://www.ostrbovlje.si</v>
          </cell>
          <cell r="N411">
            <v>55876811</v>
          </cell>
          <cell r="O411" t="str">
            <v>01329-6030684064 </v>
          </cell>
          <cell r="P411" t="str">
            <v>OS</v>
          </cell>
        </row>
        <row r="412">
          <cell r="A412">
            <v>513</v>
          </cell>
          <cell r="B412">
            <v>5088097000</v>
          </cell>
          <cell r="C412" t="str">
            <v>Jugovzhodna Slovenija</v>
          </cell>
          <cell r="D412" t="str">
            <v>Trebnje</v>
          </cell>
          <cell r="E412" t="str">
            <v xml:space="preserve">Osnovna šola Trebnje </v>
          </cell>
          <cell r="F412" t="str">
            <v xml:space="preserve">Osnovna šola Trebnje </v>
          </cell>
          <cell r="G412" t="str">
            <v>Kidričeva ulica 11</v>
          </cell>
          <cell r="H412">
            <v>8210</v>
          </cell>
          <cell r="I412" t="str">
            <v>Trebnje</v>
          </cell>
          <cell r="J412" t="str">
            <v>07 348 18 70</v>
          </cell>
          <cell r="K412" t="str">
            <v>07 348 18 90</v>
          </cell>
          <cell r="L412" t="str">
            <v>group1.osnmtre@guest.arnes.si</v>
          </cell>
          <cell r="M412" t="str">
            <v>http://www2.arnes.si/~osnmtre1s/</v>
          </cell>
          <cell r="N412">
            <v>41249356</v>
          </cell>
          <cell r="O412" t="str">
            <v>01330-6030684694 </v>
          </cell>
          <cell r="P412" t="str">
            <v>OS</v>
          </cell>
        </row>
        <row r="413">
          <cell r="A413">
            <v>514</v>
          </cell>
          <cell r="B413">
            <v>5088119000</v>
          </cell>
          <cell r="C413" t="str">
            <v>Jugovzhodna Slovenija</v>
          </cell>
          <cell r="D413" t="str">
            <v>Trebnje</v>
          </cell>
          <cell r="E413" t="str">
            <v xml:space="preserve">Osnovna šola Veliki Gaber </v>
          </cell>
          <cell r="F413" t="str">
            <v xml:space="preserve">Osnovna šola Veliki Gaber </v>
          </cell>
          <cell r="G413" t="str">
            <v>Veliki Gaber 41</v>
          </cell>
          <cell r="H413">
            <v>8213</v>
          </cell>
          <cell r="I413" t="str">
            <v>Veliki Gaber</v>
          </cell>
          <cell r="J413" t="str">
            <v>07 348 81 00</v>
          </cell>
          <cell r="K413" t="str">
            <v>07 348 81 03</v>
          </cell>
          <cell r="L413" t="str">
            <v>os.velikigaber-nm@guest.arnes.si</v>
          </cell>
          <cell r="M413" t="str">
            <v>http://www.os-velikigaber.si</v>
          </cell>
          <cell r="N413">
            <v>47660759</v>
          </cell>
          <cell r="O413" t="str">
            <v>01330-6030684791 </v>
          </cell>
          <cell r="P413" t="str">
            <v>OS</v>
          </cell>
        </row>
        <row r="414">
          <cell r="A414">
            <v>165</v>
          </cell>
          <cell r="B414">
            <v>5255287000</v>
          </cell>
          <cell r="C414" t="str">
            <v>Osrednjeslovenska</v>
          </cell>
          <cell r="D414" t="str">
            <v>Trzin</v>
          </cell>
          <cell r="E414" t="str">
            <v xml:space="preserve">Osnovna šola Trzin </v>
          </cell>
          <cell r="F414" t="str">
            <v xml:space="preserve">Osnovna šola Trzin </v>
          </cell>
          <cell r="G414" t="str">
            <v>Mengeška cesta 7 B</v>
          </cell>
          <cell r="H414">
            <v>1236</v>
          </cell>
          <cell r="I414" t="str">
            <v>Trzin</v>
          </cell>
          <cell r="J414" t="str">
            <v>01 564 45 52</v>
          </cell>
          <cell r="K414" t="str">
            <v>01 564 45 53</v>
          </cell>
          <cell r="L414" t="str">
            <v>os-trzin@guest.arnes.si</v>
          </cell>
          <cell r="M414" t="str">
            <v>http://www.os-trzin.si</v>
          </cell>
          <cell r="N414">
            <v>54697751</v>
          </cell>
          <cell r="O414" t="str">
            <v>01386-6030684860 </v>
          </cell>
          <cell r="P414" t="str">
            <v>OS</v>
          </cell>
        </row>
        <row r="415">
          <cell r="A415">
            <v>520</v>
          </cell>
          <cell r="B415">
            <v>5088135000</v>
          </cell>
          <cell r="C415" t="str">
            <v>Gorenjska</v>
          </cell>
          <cell r="D415" t="str">
            <v>Tržič</v>
          </cell>
          <cell r="E415" t="str">
            <v xml:space="preserve">Osnovna šola Bistrica pri Tržiču </v>
          </cell>
          <cell r="F415" t="str">
            <v xml:space="preserve">Osnovna šola Bistrica pri Tržiču </v>
          </cell>
          <cell r="G415" t="str">
            <v>Begunjska cesta 2</v>
          </cell>
          <cell r="H415">
            <v>4290</v>
          </cell>
          <cell r="I415" t="str">
            <v>Tržič</v>
          </cell>
          <cell r="J415" t="str">
            <v>04 597 17 60</v>
          </cell>
          <cell r="K415" t="str">
            <v>04 597 17 70</v>
          </cell>
          <cell r="L415" t="str">
            <v>o-bistrica.kr@guest.arnes.si</v>
          </cell>
          <cell r="M415" t="str">
            <v>http://www.os-bistrica.si/</v>
          </cell>
          <cell r="N415">
            <v>55429483</v>
          </cell>
          <cell r="O415" t="str">
            <v>51520-6030030869 </v>
          </cell>
          <cell r="P415" t="str">
            <v>OS</v>
          </cell>
        </row>
        <row r="416">
          <cell r="A416">
            <v>519</v>
          </cell>
          <cell r="B416">
            <v>5088127000</v>
          </cell>
          <cell r="C416" t="str">
            <v>Gorenjska</v>
          </cell>
          <cell r="D416" t="str">
            <v>Tržič</v>
          </cell>
          <cell r="E416" t="str">
            <v xml:space="preserve">Osnovna šola Križe </v>
          </cell>
          <cell r="F416" t="str">
            <v xml:space="preserve">Osnovna šola Križe </v>
          </cell>
          <cell r="G416" t="str">
            <v>Cesta Kokrškega odreda 16</v>
          </cell>
          <cell r="H416">
            <v>4294</v>
          </cell>
          <cell r="I416" t="str">
            <v>Križe</v>
          </cell>
          <cell r="J416" t="str">
            <v>04 595 11 00</v>
          </cell>
          <cell r="K416" t="str">
            <v>04 595 11 10</v>
          </cell>
          <cell r="L416" t="str">
            <v>o-krize.kr@guest.arnes.si</v>
          </cell>
          <cell r="M416" t="str">
            <v>http://www.oskrize.si/</v>
          </cell>
          <cell r="N416">
            <v>57553629</v>
          </cell>
          <cell r="O416" t="str">
            <v>01331-6030685130 </v>
          </cell>
          <cell r="P416" t="str">
            <v>OS</v>
          </cell>
        </row>
        <row r="417">
          <cell r="A417">
            <v>521</v>
          </cell>
          <cell r="B417">
            <v>5088143000</v>
          </cell>
          <cell r="C417" t="str">
            <v>Gorenjska</v>
          </cell>
          <cell r="D417" t="str">
            <v>Tržič</v>
          </cell>
          <cell r="E417" t="str">
            <v xml:space="preserve">Osnovna šola Tržič </v>
          </cell>
          <cell r="F417" t="str">
            <v xml:space="preserve">Osnovna šola Tržič </v>
          </cell>
          <cell r="G417" t="str">
            <v>Šolska ulica 7</v>
          </cell>
          <cell r="H417">
            <v>4290</v>
          </cell>
          <cell r="I417" t="str">
            <v>Tržič</v>
          </cell>
          <cell r="J417" t="str">
            <v>04 597 12 50</v>
          </cell>
          <cell r="K417" t="str">
            <v>04 597 12 60</v>
          </cell>
          <cell r="L417" t="str">
            <v>tajnistvo-os.trzic@guest.arnes.si</v>
          </cell>
          <cell r="M417" t="str">
            <v>http://www.ostrzic.si/</v>
          </cell>
          <cell r="N417">
            <v>41934911</v>
          </cell>
          <cell r="O417" t="str">
            <v>51520-6030030874 </v>
          </cell>
          <cell r="P417" t="str">
            <v>OS</v>
          </cell>
        </row>
        <row r="418">
          <cell r="A418">
            <v>259</v>
          </cell>
          <cell r="B418">
            <v>5084059000</v>
          </cell>
          <cell r="C418" t="str">
            <v>Pomurska</v>
          </cell>
          <cell r="D418" t="str">
            <v>Turnišče</v>
          </cell>
          <cell r="E418" t="str">
            <v xml:space="preserve">Osnovna šola Turnišče </v>
          </cell>
          <cell r="F418" t="str">
            <v xml:space="preserve">Osnovna šola Turnišče </v>
          </cell>
          <cell r="G418" t="str">
            <v>Prešernova ulica 2</v>
          </cell>
          <cell r="H418">
            <v>9224</v>
          </cell>
          <cell r="I418" t="str">
            <v>Turnišče</v>
          </cell>
          <cell r="J418" t="str">
            <v>02 572 10 05</v>
          </cell>
          <cell r="K418" t="str">
            <v>02 572 10 40</v>
          </cell>
          <cell r="L418" t="str">
            <v>o-turnisce.ms@guest.arnes.si</v>
          </cell>
          <cell r="M418" t="str">
            <v>http://www2.arnes.si/~oturniscems/</v>
          </cell>
          <cell r="N418">
            <v>12307572</v>
          </cell>
          <cell r="O418" t="str">
            <v>01332-6030685275 </v>
          </cell>
          <cell r="P418" t="str">
            <v>OS</v>
          </cell>
        </row>
        <row r="419">
          <cell r="A419">
            <v>525</v>
          </cell>
          <cell r="B419">
            <v>5088224000</v>
          </cell>
          <cell r="C419" t="str">
            <v>Savinjska</v>
          </cell>
          <cell r="D419" t="str">
            <v>Velenje</v>
          </cell>
          <cell r="E419" t="str">
            <v xml:space="preserve">Osnovna šola Antona Aškerca Velenje </v>
          </cell>
          <cell r="F419" t="str">
            <v xml:space="preserve">Osnovna šola Antona Aškerca Velenje </v>
          </cell>
          <cell r="G419" t="str">
            <v>Jenkova cesta 2</v>
          </cell>
          <cell r="H419">
            <v>3320</v>
          </cell>
          <cell r="I419" t="str">
            <v>Velenje</v>
          </cell>
          <cell r="J419" t="str">
            <v>03 898 27 70</v>
          </cell>
          <cell r="K419" t="str">
            <v>03 898 27 80</v>
          </cell>
          <cell r="L419" t="str">
            <v>o-aavelenje.ce@guest.arnes.si</v>
          </cell>
          <cell r="M419" t="str">
            <v>http://www.o-aavelenje.ce.edus.si/</v>
          </cell>
          <cell r="N419">
            <v>25656317</v>
          </cell>
          <cell r="O419" t="str">
            <v>52800-6030038921 </v>
          </cell>
          <cell r="P419" t="str">
            <v>OS</v>
          </cell>
        </row>
        <row r="420">
          <cell r="A420">
            <v>526</v>
          </cell>
          <cell r="B420">
            <v>5221340000</v>
          </cell>
          <cell r="C420" t="str">
            <v>Savinjska</v>
          </cell>
          <cell r="D420" t="str">
            <v>Velenje</v>
          </cell>
          <cell r="E420" t="str">
            <v xml:space="preserve">Osnovna šola Gorica Velenje </v>
          </cell>
          <cell r="F420" t="str">
            <v xml:space="preserve">Osnovna šola Gorica Velenje </v>
          </cell>
          <cell r="G420" t="str">
            <v>Goriška cesta 48</v>
          </cell>
          <cell r="H420">
            <v>3320</v>
          </cell>
          <cell r="I420" t="str">
            <v>Velenje</v>
          </cell>
          <cell r="J420" t="str">
            <v>03 898 42 50, 03 898 42 51</v>
          </cell>
          <cell r="K420" t="str">
            <v>03 898 42 67</v>
          </cell>
          <cell r="L420" t="str">
            <v>ivan.planinc@guest.arnes.si</v>
          </cell>
          <cell r="M420" t="str">
            <v>http://www.osgorica-velenje.si</v>
          </cell>
          <cell r="N420">
            <v>55683398</v>
          </cell>
          <cell r="O420" t="str">
            <v>01333-6030685711 </v>
          </cell>
          <cell r="P420" t="str">
            <v>OS</v>
          </cell>
        </row>
        <row r="421">
          <cell r="A421">
            <v>527</v>
          </cell>
          <cell r="B421">
            <v>5088208000</v>
          </cell>
          <cell r="C421" t="str">
            <v>Savinjska</v>
          </cell>
          <cell r="D421" t="str">
            <v>Velenje</v>
          </cell>
          <cell r="E421" t="str">
            <v xml:space="preserve">Osnovna šola Gustava Šiliha Velenje </v>
          </cell>
          <cell r="F421" t="str">
            <v xml:space="preserve">Osnovna šola Gustava Šiliha Velenje </v>
          </cell>
          <cell r="G421" t="str">
            <v>Vodnikova cesta 3</v>
          </cell>
          <cell r="H421">
            <v>3320</v>
          </cell>
          <cell r="I421" t="str">
            <v>Velenje</v>
          </cell>
          <cell r="J421" t="str">
            <v>03 898 42 20</v>
          </cell>
          <cell r="K421" t="str">
            <v>03 898 42 30</v>
          </cell>
          <cell r="L421" t="str">
            <v>info.osgsv@gmail.com</v>
          </cell>
          <cell r="M421" t="str">
            <v>http://www.os-gustavasilihave.com/</v>
          </cell>
          <cell r="N421">
            <v>87755246</v>
          </cell>
          <cell r="O421" t="str">
            <v>52800-6030038900 </v>
          </cell>
          <cell r="P421" t="str">
            <v>OS</v>
          </cell>
        </row>
        <row r="422">
          <cell r="A422">
            <v>524</v>
          </cell>
          <cell r="B422">
            <v>5081939000</v>
          </cell>
          <cell r="C422" t="str">
            <v>Savinjska</v>
          </cell>
          <cell r="D422" t="str">
            <v>Velenje</v>
          </cell>
          <cell r="E422" t="str">
            <v xml:space="preserve">Osnovna šola Livada Velenje </v>
          </cell>
          <cell r="F422" t="str">
            <v xml:space="preserve">Osnovna šola Livada Velenje </v>
          </cell>
          <cell r="G422" t="str">
            <v>Efenkova cesta 60</v>
          </cell>
          <cell r="H422">
            <v>3320</v>
          </cell>
          <cell r="I422" t="str">
            <v>Velenje</v>
          </cell>
          <cell r="J422" t="str">
            <v>03 898 42 70</v>
          </cell>
          <cell r="K422" t="str">
            <v>03 898 42 80</v>
          </cell>
          <cell r="L422" t="str">
            <v>o-livada.ce@guest.arnes.si</v>
          </cell>
          <cell r="M422" t="str">
            <v>http://www.os-livada.si</v>
          </cell>
          <cell r="N422">
            <v>45242372</v>
          </cell>
          <cell r="O422" t="str">
            <v>01333-6030685420 </v>
          </cell>
          <cell r="P422" t="str">
            <v>OS</v>
          </cell>
        </row>
        <row r="423">
          <cell r="A423">
            <v>528</v>
          </cell>
          <cell r="B423">
            <v>5088216000</v>
          </cell>
          <cell r="C423" t="str">
            <v>Savinjska</v>
          </cell>
          <cell r="D423" t="str">
            <v>Velenje</v>
          </cell>
          <cell r="E423" t="str">
            <v xml:space="preserve">Osnovna šola Mihe Pintarja - Toleda Velenje </v>
          </cell>
          <cell r="F423" t="str">
            <v xml:space="preserve">Osnovna šola Mihe Pintarja - Toleda Velenje </v>
          </cell>
          <cell r="G423" t="str">
            <v>Kidričeva cesta 21</v>
          </cell>
          <cell r="H423">
            <v>3320</v>
          </cell>
          <cell r="I423" t="str">
            <v>Velenje</v>
          </cell>
          <cell r="J423" t="str">
            <v>03 898 33 60</v>
          </cell>
          <cell r="K423" t="str">
            <v>03 898 33 63</v>
          </cell>
          <cell r="L423" t="str">
            <v>os.mpt-velenje@guest.arnes.si</v>
          </cell>
          <cell r="M423" t="str">
            <v>http://www.mpt-velenje.si/</v>
          </cell>
          <cell r="N423">
            <v>39145522</v>
          </cell>
          <cell r="O423" t="str">
            <v>01333-6030685517 </v>
          </cell>
          <cell r="P423" t="str">
            <v>OS</v>
          </cell>
        </row>
        <row r="424">
          <cell r="A424">
            <v>523</v>
          </cell>
          <cell r="B424">
            <v>5278902000</v>
          </cell>
          <cell r="C424" t="str">
            <v>Savinjska</v>
          </cell>
          <cell r="D424" t="str">
            <v>Velenje</v>
          </cell>
          <cell r="E424" t="str">
            <v xml:space="preserve">Osnovna šola Šalek </v>
          </cell>
          <cell r="F424" t="str">
            <v xml:space="preserve">Osnovna šola Šalek Velenje </v>
          </cell>
          <cell r="G424" t="str">
            <v>Šalek 87</v>
          </cell>
          <cell r="H424">
            <v>3320</v>
          </cell>
          <cell r="I424" t="str">
            <v>Velenje</v>
          </cell>
          <cell r="J424" t="str">
            <v>03 898 13 00</v>
          </cell>
          <cell r="K424" t="str">
            <v>03 587 53 44</v>
          </cell>
          <cell r="L424" t="str">
            <v>os-salek.velenje@guest.arnes.si</v>
          </cell>
          <cell r="M424" t="str">
            <v>http://www2.arnes.si/~oscesa6s</v>
          </cell>
          <cell r="N424">
            <v>85859966</v>
          </cell>
          <cell r="O424" t="str">
            <v>52800-7130038601 </v>
          </cell>
          <cell r="P424" t="str">
            <v>OS</v>
          </cell>
        </row>
        <row r="425">
          <cell r="A425">
            <v>252</v>
          </cell>
          <cell r="B425">
            <v>5089760000</v>
          </cell>
          <cell r="C425" t="str">
            <v>Pomurska</v>
          </cell>
          <cell r="D425" t="str">
            <v>Velika Polana</v>
          </cell>
          <cell r="E425" t="str">
            <v xml:space="preserve">Osnovna šola Miška Kranjca Velika Polana </v>
          </cell>
          <cell r="F425" t="str">
            <v xml:space="preserve">Osnovna šola Miška Kranjca Velika Polana </v>
          </cell>
          <cell r="G425" t="str">
            <v>Velika Polana 215 B</v>
          </cell>
          <cell r="H425">
            <v>9225</v>
          </cell>
          <cell r="I425" t="str">
            <v>Velika Polana</v>
          </cell>
          <cell r="J425" t="str">
            <v>02 573 58 40</v>
          </cell>
          <cell r="K425" t="str">
            <v>02 573 58 48</v>
          </cell>
          <cell r="L425" t="str">
            <v>o-mkvpolana.ms@guest.arnes.si</v>
          </cell>
          <cell r="M425" t="str">
            <v>http://www2.arnes.si/~omkvpolanams/</v>
          </cell>
          <cell r="N425">
            <v>29619904</v>
          </cell>
          <cell r="O425" t="str">
            <v>01387-6030685975 </v>
          </cell>
          <cell r="P425" t="str">
            <v>OS</v>
          </cell>
        </row>
        <row r="426">
          <cell r="A426">
            <v>321</v>
          </cell>
          <cell r="B426">
            <v>5084539000</v>
          </cell>
          <cell r="C426" t="str">
            <v>Osrednjeslovenska</v>
          </cell>
          <cell r="D426" t="str">
            <v>Velike Lašče</v>
          </cell>
          <cell r="E426" t="str">
            <v xml:space="preserve">Osnovna šola Primoža Trubarja Velike Lašče </v>
          </cell>
          <cell r="F426" t="str">
            <v xml:space="preserve">Osnovna šola Primoža Trubarja Velike Lašče </v>
          </cell>
          <cell r="G426" t="str">
            <v>Šolska ulica 11</v>
          </cell>
          <cell r="H426">
            <v>1315</v>
          </cell>
          <cell r="I426" t="str">
            <v>Velike Lašče</v>
          </cell>
          <cell r="J426" t="str">
            <v>01 788 14 10</v>
          </cell>
          <cell r="K426" t="str">
            <v>01 788 14 10</v>
          </cell>
          <cell r="L426" t="str">
            <v>irena.budic@gues.arnes.si</v>
          </cell>
          <cell r="M426" t="str">
            <v>http://www2.arnes.si/~osljptvl1s</v>
          </cell>
          <cell r="N426">
            <v>21805865</v>
          </cell>
          <cell r="O426" t="str">
            <v>01334-6030686050 </v>
          </cell>
          <cell r="P426" t="str">
            <v>OS</v>
          </cell>
        </row>
        <row r="427">
          <cell r="A427">
            <v>3709</v>
          </cell>
          <cell r="B427">
            <v>5051215000</v>
          </cell>
          <cell r="C427" t="str">
            <v>Pomurska</v>
          </cell>
          <cell r="D427" t="str">
            <v>Veržej</v>
          </cell>
          <cell r="E427" t="str">
            <v xml:space="preserve">Osnovna šola Veržej </v>
          </cell>
          <cell r="F427" t="str">
            <v xml:space="preserve">Osnovna šola Veržej </v>
          </cell>
          <cell r="G427" t="str">
            <v>Puščenjakova ulica 7</v>
          </cell>
          <cell r="H427">
            <v>9241</v>
          </cell>
          <cell r="I427" t="str">
            <v>Veržej</v>
          </cell>
          <cell r="J427" t="str">
            <v>02 587 16 54</v>
          </cell>
          <cell r="K427" t="str">
            <v>02 587 16 54</v>
          </cell>
          <cell r="L427" t="str">
            <v>os-verzej.ms@guest.arnes.si</v>
          </cell>
          <cell r="M427" t="str">
            <v>http://www.os-verzej.si</v>
          </cell>
          <cell r="N427">
            <v>32512864</v>
          </cell>
          <cell r="O427" t="str">
            <v>01100-6030719535 </v>
          </cell>
          <cell r="P427" t="str">
            <v>OS</v>
          </cell>
        </row>
        <row r="428">
          <cell r="A428">
            <v>419</v>
          </cell>
          <cell r="B428">
            <v>5087171000</v>
          </cell>
          <cell r="C428" t="str">
            <v>Podravska</v>
          </cell>
          <cell r="D428" t="str">
            <v>Videm</v>
          </cell>
          <cell r="E428" t="str">
            <v xml:space="preserve">Osnovna šola Videm </v>
          </cell>
          <cell r="F428" t="str">
            <v xml:space="preserve">Osnovna šola Videm </v>
          </cell>
          <cell r="G428" t="str">
            <v>Videm pri Ptuju 47</v>
          </cell>
          <cell r="H428">
            <v>2284</v>
          </cell>
          <cell r="I428" t="str">
            <v>Videm pri Ptuju</v>
          </cell>
          <cell r="J428" t="str">
            <v>02 761 94 10</v>
          </cell>
          <cell r="K428" t="str">
            <v>02 761 94 11</v>
          </cell>
          <cell r="L428" t="str">
            <v>o-videmptuj.mb@guest.arnes.si</v>
          </cell>
          <cell r="M428" t="str">
            <v>http://www2.arnes.si/~ovidemptujmb/</v>
          </cell>
          <cell r="N428">
            <v>13592793</v>
          </cell>
          <cell r="O428" t="str">
            <v>01335-6030686195 </v>
          </cell>
          <cell r="P428" t="str">
            <v>OS</v>
          </cell>
        </row>
        <row r="429">
          <cell r="A429">
            <v>120</v>
          </cell>
          <cell r="B429">
            <v>5083532000</v>
          </cell>
          <cell r="C429" t="str">
            <v>Goriška</v>
          </cell>
          <cell r="D429" t="str">
            <v>Vipava</v>
          </cell>
          <cell r="E429" t="str">
            <v xml:space="preserve">Osnovna šola Draga Bajca Vipava </v>
          </cell>
          <cell r="F429" t="str">
            <v xml:space="preserve">Osnovna šola Draga Bajca Vipava </v>
          </cell>
          <cell r="G429" t="str">
            <v>Vinarska cesta 4</v>
          </cell>
          <cell r="H429">
            <v>5271</v>
          </cell>
          <cell r="I429" t="str">
            <v>Vipava</v>
          </cell>
          <cell r="J429" t="str">
            <v>05 366 43 40</v>
          </cell>
          <cell r="K429" t="str">
            <v>05 366 43 44</v>
          </cell>
          <cell r="L429" t="str">
            <v>group2.osngdb@guest.arnes.si</v>
          </cell>
          <cell r="M429" t="str">
            <v>http://www2.arnes.si/~osngdb2s</v>
          </cell>
          <cell r="N429">
            <v>10582789</v>
          </cell>
          <cell r="O429" t="str">
            <v>52010-6030030575 </v>
          </cell>
          <cell r="P429" t="str">
            <v>OS</v>
          </cell>
        </row>
        <row r="430">
          <cell r="A430">
            <v>610</v>
          </cell>
          <cell r="B430">
            <v>5087724000</v>
          </cell>
          <cell r="C430" t="str">
            <v>Savinjska</v>
          </cell>
          <cell r="D430" t="str">
            <v>Vitanje</v>
          </cell>
          <cell r="E430" t="str">
            <v xml:space="preserve">Osnovna šola Vitanje </v>
          </cell>
          <cell r="F430" t="str">
            <v xml:space="preserve">Osnovna šola Vitanje </v>
          </cell>
          <cell r="G430" t="str">
            <v>Doliška cesta 1</v>
          </cell>
          <cell r="H430">
            <v>3205</v>
          </cell>
          <cell r="I430" t="str">
            <v>Vitanje</v>
          </cell>
          <cell r="J430" t="str">
            <v>03 757 37 70, 03 757 37 80</v>
          </cell>
          <cell r="K430" t="str">
            <v>03 757 37 75</v>
          </cell>
          <cell r="L430" t="str">
            <v>osvitanje@guest.arnes.si</v>
          </cell>
          <cell r="M430">
            <v>0</v>
          </cell>
          <cell r="N430">
            <v>65089600</v>
          </cell>
          <cell r="O430" t="str">
            <v>01337-6030686485 </v>
          </cell>
          <cell r="P430" t="str">
            <v>OS</v>
          </cell>
        </row>
        <row r="431">
          <cell r="A431">
            <v>311</v>
          </cell>
          <cell r="B431">
            <v>5084377000</v>
          </cell>
          <cell r="C431" t="str">
            <v>Osrednjeslovenska</v>
          </cell>
          <cell r="D431" t="str">
            <v>Vodice</v>
          </cell>
          <cell r="E431" t="str">
            <v xml:space="preserve">Osnovna šola Vodice </v>
          </cell>
          <cell r="F431" t="str">
            <v xml:space="preserve">Osnovna šola Vodice </v>
          </cell>
          <cell r="G431" t="str">
            <v>Ob šoli 2</v>
          </cell>
          <cell r="H431">
            <v>1217</v>
          </cell>
          <cell r="I431" t="str">
            <v>Vodice</v>
          </cell>
          <cell r="J431" t="str">
            <v>01 833 25 11</v>
          </cell>
          <cell r="K431" t="str">
            <v>01 832 42 66</v>
          </cell>
          <cell r="L431" t="str">
            <v>projekt2.osljvo@guest.arnes.si</v>
          </cell>
          <cell r="M431" t="str">
            <v>http://www.o-vodice.lj.edus.si</v>
          </cell>
          <cell r="N431">
            <v>23124741</v>
          </cell>
          <cell r="O431" t="str">
            <v>01338-6030686533 </v>
          </cell>
          <cell r="P431" t="str">
            <v>OS</v>
          </cell>
        </row>
        <row r="432">
          <cell r="A432">
            <v>142</v>
          </cell>
          <cell r="B432">
            <v>5084709000</v>
          </cell>
          <cell r="C432" t="str">
            <v>Savinjska</v>
          </cell>
          <cell r="D432" t="str">
            <v>Vojnik</v>
          </cell>
          <cell r="E432" t="str">
            <v xml:space="preserve">Osnovna šola Antona Bezenška Frankolovo </v>
          </cell>
          <cell r="F432" t="str">
            <v xml:space="preserve">Osnovna šola Antona Bezenška Frankolovo </v>
          </cell>
          <cell r="G432" t="str">
            <v>Frankolovo 11</v>
          </cell>
          <cell r="H432">
            <v>3213</v>
          </cell>
          <cell r="I432" t="str">
            <v>Frankolovo</v>
          </cell>
          <cell r="J432" t="str">
            <v>03 780 16 50</v>
          </cell>
          <cell r="K432" t="str">
            <v>03 780 16 56</v>
          </cell>
          <cell r="L432" t="str">
            <v>group1.oscef@guest.arnes.si</v>
          </cell>
          <cell r="M432" t="str">
            <v>http://www.os-frankolovo.si/</v>
          </cell>
          <cell r="N432">
            <v>12132233</v>
          </cell>
          <cell r="O432" t="str">
            <v>01339-6030686678 </v>
          </cell>
          <cell r="P432" t="str">
            <v>OS</v>
          </cell>
        </row>
        <row r="433">
          <cell r="A433">
            <v>141</v>
          </cell>
          <cell r="B433">
            <v>5082684000</v>
          </cell>
          <cell r="C433" t="str">
            <v>Savinjska</v>
          </cell>
          <cell r="D433" t="str">
            <v>Vojnik</v>
          </cell>
          <cell r="E433" t="str">
            <v xml:space="preserve">Osnovna šola Vojnik </v>
          </cell>
          <cell r="F433" t="str">
            <v xml:space="preserve">Osnovna šola Vojnik </v>
          </cell>
          <cell r="G433" t="str">
            <v>Prušnikova ulica 14</v>
          </cell>
          <cell r="H433">
            <v>3212</v>
          </cell>
          <cell r="I433" t="str">
            <v>Vojnik</v>
          </cell>
          <cell r="J433" t="str">
            <v>03 780 05 50</v>
          </cell>
          <cell r="K433" t="str">
            <v>03 780 05 65</v>
          </cell>
          <cell r="L433" t="str">
            <v>o-vojnik.ce@guest.arnes.si</v>
          </cell>
          <cell r="M433" t="str">
            <v>http://www2.arnes.si/~ovojnikce/</v>
          </cell>
          <cell r="N433">
            <v>95289763</v>
          </cell>
          <cell r="O433" t="str">
            <v>01339-6030686775 </v>
          </cell>
          <cell r="P433" t="str">
            <v>OS</v>
          </cell>
        </row>
        <row r="434">
          <cell r="A434">
            <v>545</v>
          </cell>
          <cell r="B434">
            <v>5088526000</v>
          </cell>
          <cell r="C434" t="str">
            <v>Savinjska</v>
          </cell>
          <cell r="D434" t="str">
            <v>Vransko</v>
          </cell>
          <cell r="E434" t="str">
            <v xml:space="preserve">Osnovna šola Vransko - Tabor </v>
          </cell>
          <cell r="F434" t="str">
            <v xml:space="preserve">Osnovna šola Vransko - Tabor </v>
          </cell>
          <cell r="G434" t="str">
            <v>Vransko 23</v>
          </cell>
          <cell r="H434">
            <v>3305</v>
          </cell>
          <cell r="I434" t="str">
            <v>Vransko</v>
          </cell>
          <cell r="J434" t="str">
            <v>03 703 23 70, 03 703 23 71</v>
          </cell>
          <cell r="K434" t="str">
            <v>03 703 23 80</v>
          </cell>
          <cell r="L434" t="str">
            <v>os.vransko@guest.arnes.si</v>
          </cell>
          <cell r="M434" t="str">
            <v>http://www.os-vransko.si/</v>
          </cell>
          <cell r="N434">
            <v>65135482</v>
          </cell>
          <cell r="O434" t="str">
            <v>01389-6030686847 </v>
          </cell>
          <cell r="P434" t="str">
            <v>OS</v>
          </cell>
        </row>
        <row r="435">
          <cell r="A435">
            <v>6687</v>
          </cell>
          <cell r="B435">
            <v>1534980000</v>
          </cell>
          <cell r="C435" t="str">
            <v>Osrednjeslovenska</v>
          </cell>
          <cell r="D435" t="str">
            <v>Vrhnika</v>
          </cell>
          <cell r="E435" t="str">
            <v xml:space="preserve">Osnovna šola Antona Martina Slomška Vrhnika </v>
          </cell>
          <cell r="F435" t="str">
            <v xml:space="preserve">Osnovna šola Antona Martina Slomška Vrhnika </v>
          </cell>
          <cell r="G435" t="str">
            <v>Pod Hruševco 33</v>
          </cell>
          <cell r="H435">
            <v>1360</v>
          </cell>
          <cell r="I435" t="str">
            <v>Vrhnika</v>
          </cell>
          <cell r="J435" t="str">
            <v>01 755 80 50, 01 755 80 51</v>
          </cell>
          <cell r="K435" t="str">
            <v>01 755 80 61</v>
          </cell>
          <cell r="L435" t="str">
            <v>osams-vrhnika@guest.arnes.si</v>
          </cell>
          <cell r="M435" t="str">
            <v>http://www.osams.si</v>
          </cell>
          <cell r="N435">
            <v>60066792</v>
          </cell>
          <cell r="O435" t="str">
            <v>01340-6030723780 </v>
          </cell>
          <cell r="P435" t="str">
            <v>OS</v>
          </cell>
        </row>
        <row r="436">
          <cell r="A436">
            <v>536</v>
          </cell>
          <cell r="B436">
            <v>5088330000</v>
          </cell>
          <cell r="C436" t="str">
            <v>Osrednjeslovenska</v>
          </cell>
          <cell r="D436" t="str">
            <v>Vrhnika</v>
          </cell>
          <cell r="E436" t="str">
            <v xml:space="preserve">Osnovna šola Ivana Cankarja Vrhnika </v>
          </cell>
          <cell r="F436" t="str">
            <v xml:space="preserve">Osnovna šola Ivana Cankarja Vrhnika </v>
          </cell>
          <cell r="G436" t="str">
            <v>Lošca 1</v>
          </cell>
          <cell r="H436">
            <v>1360</v>
          </cell>
          <cell r="I436" t="str">
            <v>Vrhnika</v>
          </cell>
          <cell r="J436" t="str">
            <v>01 750 68 52</v>
          </cell>
          <cell r="K436" t="str">
            <v>01 750 68 75</v>
          </cell>
          <cell r="L436" t="str">
            <v>group1.osljic@guest.arnes.si</v>
          </cell>
          <cell r="M436" t="str">
            <v>http://www.osivanacankarja.si/</v>
          </cell>
          <cell r="N436">
            <v>78824966</v>
          </cell>
          <cell r="O436" t="str">
            <v>50110-6030054042 </v>
          </cell>
          <cell r="P436" t="str">
            <v>OS</v>
          </cell>
        </row>
        <row r="437">
          <cell r="A437">
            <v>430</v>
          </cell>
          <cell r="B437">
            <v>5087279000</v>
          </cell>
          <cell r="C437" t="str">
            <v>Koroška</v>
          </cell>
          <cell r="D437" t="str">
            <v>Vuzenica</v>
          </cell>
          <cell r="E437" t="str">
            <v xml:space="preserve">Osnovna šola Vuzenica </v>
          </cell>
          <cell r="F437" t="str">
            <v xml:space="preserve">Osnovna šola Vuzenica </v>
          </cell>
          <cell r="G437" t="str">
            <v>Mladinska ulica 3</v>
          </cell>
          <cell r="H437">
            <v>2367</v>
          </cell>
          <cell r="I437" t="str">
            <v>Vuzenica</v>
          </cell>
          <cell r="J437" t="str">
            <v>02 879 12 30</v>
          </cell>
          <cell r="K437" t="str">
            <v>02 879 12 31</v>
          </cell>
          <cell r="L437" t="str">
            <v>o-vuzenica.mb@guest.arnes.si</v>
          </cell>
          <cell r="M437" t="str">
            <v>http://osvuzenica.si/</v>
          </cell>
          <cell r="N437">
            <v>64020673</v>
          </cell>
          <cell r="O437" t="str">
            <v>01341-6030687162 </v>
          </cell>
          <cell r="P437" t="str">
            <v>OS</v>
          </cell>
        </row>
        <row r="438">
          <cell r="A438">
            <v>541</v>
          </cell>
          <cell r="B438">
            <v>5088372000</v>
          </cell>
          <cell r="C438" t="str">
            <v>Zasavska</v>
          </cell>
          <cell r="D438" t="str">
            <v>Zagorje ob Savi</v>
          </cell>
          <cell r="E438" t="str">
            <v xml:space="preserve">Osnovna šola Ivana Kavčiča Izlake </v>
          </cell>
          <cell r="F438" t="str">
            <v xml:space="preserve">Osnovna šola Ivana Kavčiča Izlake </v>
          </cell>
          <cell r="G438" t="str">
            <v>Izlake 4</v>
          </cell>
          <cell r="H438">
            <v>1411</v>
          </cell>
          <cell r="I438" t="str">
            <v>Izlake</v>
          </cell>
          <cell r="J438" t="str">
            <v>03 567 02 00</v>
          </cell>
          <cell r="K438" t="str">
            <v>03 567 02 01</v>
          </cell>
          <cell r="L438" t="str">
            <v>tajnistvo.ikavcica@guest.arnes.si</v>
          </cell>
          <cell r="M438" t="str">
            <v>http://www.o-izlake.tb.edus.si</v>
          </cell>
          <cell r="N438">
            <v>33761663</v>
          </cell>
          <cell r="O438" t="str">
            <v>01342-6030687404 </v>
          </cell>
          <cell r="P438" t="str">
            <v>OS</v>
          </cell>
        </row>
        <row r="439">
          <cell r="A439">
            <v>539</v>
          </cell>
          <cell r="B439">
            <v>5088402000</v>
          </cell>
          <cell r="C439" t="str">
            <v>Zasavska</v>
          </cell>
          <cell r="D439" t="str">
            <v>Zagorje ob Savi</v>
          </cell>
          <cell r="E439" t="str">
            <v xml:space="preserve">Osnovna šola Ivana Skvarče Zagorje </v>
          </cell>
          <cell r="F439" t="str">
            <v xml:space="preserve">Osnovna šola Ivana Skvarče Zagorje </v>
          </cell>
          <cell r="G439" t="str">
            <v>Cesta 9. avgusta 44</v>
          </cell>
          <cell r="H439">
            <v>1410</v>
          </cell>
          <cell r="I439" t="str">
            <v>Zagorje ob Savi</v>
          </cell>
          <cell r="J439" t="str">
            <v>03 566 99 10</v>
          </cell>
          <cell r="K439" t="str">
            <v>03 566 99 10</v>
          </cell>
          <cell r="L439" t="str">
            <v>tajnistvo.iskvarce@guest.arnes.si</v>
          </cell>
          <cell r="M439" t="str">
            <v>http://www.o-iskvarce.tb.edus.si</v>
          </cell>
          <cell r="N439">
            <v>44831994</v>
          </cell>
          <cell r="O439" t="str">
            <v>01342-6030687307 </v>
          </cell>
          <cell r="P439" t="str">
            <v>OS</v>
          </cell>
        </row>
        <row r="440">
          <cell r="A440">
            <v>540</v>
          </cell>
          <cell r="B440">
            <v>5088399000</v>
          </cell>
          <cell r="C440" t="str">
            <v>Zasavska</v>
          </cell>
          <cell r="D440" t="str">
            <v>Zagorje ob Savi</v>
          </cell>
          <cell r="E440" t="str">
            <v xml:space="preserve">Osnovna šola Toneta Okrogarja Zagorje </v>
          </cell>
          <cell r="F440" t="str">
            <v xml:space="preserve">Osnovna šola Toneta Okrogarja Zagorje </v>
          </cell>
          <cell r="G440" t="str">
            <v>Šolska ulica 1</v>
          </cell>
          <cell r="H440">
            <v>1410</v>
          </cell>
          <cell r="I440" t="str">
            <v>Zagorje ob Savi</v>
          </cell>
          <cell r="J440" t="str">
            <v>03 566 02 00</v>
          </cell>
          <cell r="K440" t="str">
            <v>03 566 02 07</v>
          </cell>
          <cell r="L440" t="str">
            <v>tajnistvo@okrogar.si</v>
          </cell>
          <cell r="M440" t="str">
            <v>http://www.okrogar.si</v>
          </cell>
          <cell r="N440">
            <v>62408534</v>
          </cell>
          <cell r="O440" t="str">
            <v>01342-6030687210 </v>
          </cell>
          <cell r="P440" t="str">
            <v>OS</v>
          </cell>
        </row>
        <row r="441">
          <cell r="A441">
            <v>611</v>
          </cell>
          <cell r="B441">
            <v>5087732000</v>
          </cell>
          <cell r="C441" t="str">
            <v>Savinjska</v>
          </cell>
          <cell r="D441" t="str">
            <v>Zreče</v>
          </cell>
          <cell r="E441" t="str">
            <v xml:space="preserve">Osnovna šola Zreče </v>
          </cell>
          <cell r="F441" t="str">
            <v xml:space="preserve">Osnovna šola Zreče </v>
          </cell>
          <cell r="G441" t="str">
            <v>Šolska cesta 3</v>
          </cell>
          <cell r="H441">
            <v>3214</v>
          </cell>
          <cell r="I441" t="str">
            <v>Zreče</v>
          </cell>
          <cell r="J441" t="str">
            <v>03 757 56 20</v>
          </cell>
          <cell r="K441" t="str">
            <v>03 757 56 40</v>
          </cell>
          <cell r="L441" t="str">
            <v>os.zrece@guest.arnes.si</v>
          </cell>
          <cell r="M441" t="str">
            <v>http://www.oszrece.net/</v>
          </cell>
          <cell r="N441">
            <v>69998558</v>
          </cell>
          <cell r="O441" t="str">
            <v>50720-6030034296 </v>
          </cell>
          <cell r="P441" t="str">
            <v>OS</v>
          </cell>
        </row>
        <row r="442">
          <cell r="A442">
            <v>546</v>
          </cell>
          <cell r="B442">
            <v>5088534000</v>
          </cell>
          <cell r="C442" t="str">
            <v>Savinjska</v>
          </cell>
          <cell r="D442" t="str">
            <v>Žalec</v>
          </cell>
          <cell r="E442" t="str">
            <v xml:space="preserve">I. osnovna šola Žalec </v>
          </cell>
          <cell r="F442" t="str">
            <v xml:space="preserve">I. osnovna šola Žalec </v>
          </cell>
          <cell r="G442" t="str">
            <v>Šilihova ulica 1</v>
          </cell>
          <cell r="H442">
            <v>3310</v>
          </cell>
          <cell r="I442" t="str">
            <v>Žalec</v>
          </cell>
          <cell r="J442" t="str">
            <v>03 713 24 22</v>
          </cell>
          <cell r="K442" t="str">
            <v>03 713 24 40</v>
          </cell>
          <cell r="L442" t="str">
            <v>o-zalec.ce@guest.arnes.si</v>
          </cell>
          <cell r="M442" t="str">
            <v>http://www.1os-zalec.si/</v>
          </cell>
          <cell r="N442">
            <v>17565553</v>
          </cell>
          <cell r="O442" t="str">
            <v>50750-6030036056 </v>
          </cell>
          <cell r="P442" t="str">
            <v>OS</v>
          </cell>
        </row>
        <row r="443">
          <cell r="A443">
            <v>544</v>
          </cell>
          <cell r="B443">
            <v>5090059000</v>
          </cell>
          <cell r="C443" t="str">
            <v>Savinjska</v>
          </cell>
          <cell r="D443" t="str">
            <v>Žalec</v>
          </cell>
          <cell r="E443" t="str">
            <v xml:space="preserve">Osnovna šola Griže </v>
          </cell>
          <cell r="F443" t="str">
            <v xml:space="preserve">Osnovna šola Griže </v>
          </cell>
          <cell r="G443" t="str">
            <v>Griže 1 A</v>
          </cell>
          <cell r="H443">
            <v>3302</v>
          </cell>
          <cell r="I443" t="str">
            <v>Griže</v>
          </cell>
          <cell r="J443" t="str">
            <v>03 713 21 50</v>
          </cell>
          <cell r="K443" t="str">
            <v>03 571 82 17</v>
          </cell>
          <cell r="L443" t="str">
            <v>osce-grize@guest.arnes.si</v>
          </cell>
          <cell r="M443" t="str">
            <v>http://www.os-grize.si/</v>
          </cell>
          <cell r="N443">
            <v>75852390</v>
          </cell>
          <cell r="O443" t="str">
            <v>50750-6030036035 </v>
          </cell>
          <cell r="P443" t="str">
            <v>OS</v>
          </cell>
        </row>
        <row r="444">
          <cell r="A444">
            <v>543</v>
          </cell>
          <cell r="B444">
            <v>5088569000</v>
          </cell>
          <cell r="C444" t="str">
            <v>Savinjska</v>
          </cell>
          <cell r="D444" t="str">
            <v>Žalec</v>
          </cell>
          <cell r="E444" t="str">
            <v xml:space="preserve">Osnovna šola Petrovče </v>
          </cell>
          <cell r="F444" t="str">
            <v xml:space="preserve">Osnovna šola Petrovče </v>
          </cell>
          <cell r="G444" t="str">
            <v>Petrovče 32</v>
          </cell>
          <cell r="H444">
            <v>3301</v>
          </cell>
          <cell r="I444" t="str">
            <v>Petrovče</v>
          </cell>
          <cell r="J444" t="str">
            <v>03 713 22 30</v>
          </cell>
          <cell r="K444" t="str">
            <v>03 713 22 45</v>
          </cell>
          <cell r="L444" t="str">
            <v>omspetrovcece@guest.arnes.si</v>
          </cell>
          <cell r="M444" t="str">
            <v>http://www.os-petrovce.si/</v>
          </cell>
          <cell r="N444">
            <v>94658609</v>
          </cell>
          <cell r="O444" t="str">
            <v>50750-6030036077 </v>
          </cell>
          <cell r="P444" t="str">
            <v>OS</v>
          </cell>
        </row>
        <row r="445">
          <cell r="A445">
            <v>549</v>
          </cell>
          <cell r="B445">
            <v>5088577000</v>
          </cell>
          <cell r="C445" t="str">
            <v>Savinjska</v>
          </cell>
          <cell r="D445" t="str">
            <v>Žalec</v>
          </cell>
          <cell r="E445" t="str">
            <v xml:space="preserve">Osnovna šola Šempeter v Savinjski dolini </v>
          </cell>
          <cell r="F445" t="str">
            <v xml:space="preserve">Osnovna šola Šempeter v Savinjski dolini </v>
          </cell>
          <cell r="G445" t="str">
            <v>Šolska ulica 2</v>
          </cell>
          <cell r="H445">
            <v>3311</v>
          </cell>
          <cell r="I445" t="str">
            <v>Šempeter v Savinjski dolini</v>
          </cell>
          <cell r="J445" t="str">
            <v>03 703 20 50</v>
          </cell>
          <cell r="K445" t="str">
            <v>03 703 20 60</v>
          </cell>
          <cell r="L445" t="str">
            <v>o-bjsempeter.ce@guest.arnes.si</v>
          </cell>
          <cell r="M445" t="str">
            <v>http://www.os-sempeter.com/prva.gi</v>
          </cell>
          <cell r="N445">
            <v>77871430</v>
          </cell>
          <cell r="O445" t="str">
            <v>50750-6030036082 </v>
          </cell>
          <cell r="P445" t="str">
            <v>OS</v>
          </cell>
        </row>
        <row r="446">
          <cell r="A446">
            <v>490</v>
          </cell>
          <cell r="B446">
            <v>5087830000</v>
          </cell>
          <cell r="C446" t="str">
            <v>Gorenjska</v>
          </cell>
          <cell r="D446" t="str">
            <v>Železniki</v>
          </cell>
          <cell r="E446" t="str">
            <v xml:space="preserve">Osnovna šola Železniki </v>
          </cell>
          <cell r="F446" t="str">
            <v xml:space="preserve">Osnovna šola Železniki </v>
          </cell>
          <cell r="G446" t="str">
            <v>Otoki 13</v>
          </cell>
          <cell r="H446">
            <v>4228</v>
          </cell>
          <cell r="I446" t="str">
            <v>Železniki</v>
          </cell>
          <cell r="J446" t="str">
            <v>04 500 20 00</v>
          </cell>
          <cell r="K446" t="str">
            <v>04 500 20 17</v>
          </cell>
          <cell r="L446" t="str">
            <v>OS.Zelezniki@Siol.NET</v>
          </cell>
          <cell r="M446" t="str">
            <v>http://www.os-zelezniki.si</v>
          </cell>
          <cell r="N446">
            <v>36326020</v>
          </cell>
          <cell r="O446" t="str">
            <v>01346-6030688178 </v>
          </cell>
          <cell r="P446" t="str">
            <v>OS</v>
          </cell>
        </row>
        <row r="447">
          <cell r="A447">
            <v>1260</v>
          </cell>
          <cell r="B447">
            <v>5968330000</v>
          </cell>
          <cell r="C447" t="str">
            <v>Podravska</v>
          </cell>
          <cell r="D447" t="str">
            <v>Žetale</v>
          </cell>
          <cell r="E447" t="str">
            <v xml:space="preserve">Osnovna šola Žetale </v>
          </cell>
          <cell r="F447" t="str">
            <v xml:space="preserve">Osnovna šola Žetale </v>
          </cell>
          <cell r="G447" t="str">
            <v>Čermožiše 45 B</v>
          </cell>
          <cell r="H447">
            <v>2287</v>
          </cell>
          <cell r="I447" t="str">
            <v>Žetale</v>
          </cell>
          <cell r="J447" t="str">
            <v>02 761 99 10</v>
          </cell>
          <cell r="K447" t="str">
            <v>02 761 99 10</v>
          </cell>
          <cell r="L447" t="str">
            <v>stefanija.ropic@sola-zetale.si</v>
          </cell>
          <cell r="M447" t="str">
            <v>http://www.sola-zetale.si/</v>
          </cell>
          <cell r="N447">
            <v>59442018</v>
          </cell>
          <cell r="O447" t="str">
            <v>52400-6030031749 </v>
          </cell>
          <cell r="P447" t="str">
            <v>OS</v>
          </cell>
        </row>
        <row r="448">
          <cell r="A448">
            <v>489</v>
          </cell>
          <cell r="B448">
            <v>5089476000</v>
          </cell>
          <cell r="C448" t="str">
            <v>Gorenjska</v>
          </cell>
          <cell r="D448" t="str">
            <v>Žiri</v>
          </cell>
          <cell r="E448" t="str">
            <v xml:space="preserve">Osnovna šola Žiri </v>
          </cell>
          <cell r="F448" t="str">
            <v xml:space="preserve">Osnovna šola Žiri </v>
          </cell>
          <cell r="G448" t="str">
            <v>Jobstova cesta 22</v>
          </cell>
          <cell r="H448">
            <v>4226</v>
          </cell>
          <cell r="I448" t="str">
            <v>Žiri</v>
          </cell>
          <cell r="J448" t="str">
            <v>04 505 08 11</v>
          </cell>
          <cell r="K448" t="str">
            <v>04 505 08 10</v>
          </cell>
          <cell r="L448" t="str">
            <v>osziri@krajnik.si</v>
          </cell>
          <cell r="M448" t="str">
            <v>http://www.osziri.si</v>
          </cell>
          <cell r="N448">
            <v>79208843</v>
          </cell>
          <cell r="O448" t="str">
            <v>01347-6030688323 </v>
          </cell>
          <cell r="P448" t="str">
            <v>OS</v>
          </cell>
        </row>
        <row r="449">
          <cell r="A449">
            <v>1229</v>
          </cell>
          <cell r="B449">
            <v>5719062000</v>
          </cell>
          <cell r="C449" t="str">
            <v>Gorenjska</v>
          </cell>
          <cell r="D449" t="str">
            <v>Žirovnica</v>
          </cell>
          <cell r="E449" t="str">
            <v xml:space="preserve">Osnovna šola Žirovnica </v>
          </cell>
          <cell r="F449" t="str">
            <v xml:space="preserve">Osnovna šola Žirovnica </v>
          </cell>
          <cell r="G449" t="str">
            <v>Zabreznica 4</v>
          </cell>
          <cell r="H449">
            <v>4274</v>
          </cell>
          <cell r="I449" t="str">
            <v>Žirovnica</v>
          </cell>
          <cell r="J449" t="str">
            <v>04 580 91 50, 04 580 91 51</v>
          </cell>
          <cell r="K449" t="str">
            <v>04 580 91 55</v>
          </cell>
          <cell r="L449" t="str">
            <v>valentin.sodja@os-zirovnica.org</v>
          </cell>
          <cell r="M449" t="str">
            <v>http://www.os-zirovnica.org</v>
          </cell>
          <cell r="N449">
            <v>55702759</v>
          </cell>
          <cell r="O449" t="str">
            <v>01392-6030688446 </v>
          </cell>
          <cell r="P449" t="str">
            <v>OS</v>
          </cell>
        </row>
        <row r="450">
          <cell r="A450">
            <v>388</v>
          </cell>
          <cell r="B450">
            <v>5086272000</v>
          </cell>
          <cell r="C450" t="str">
            <v>Jugovzhodna Slovenija</v>
          </cell>
          <cell r="D450" t="str">
            <v>Žužemberk</v>
          </cell>
          <cell r="E450" t="str">
            <v xml:space="preserve">Osnovna šola Prevole </v>
          </cell>
          <cell r="F450" t="str">
            <v xml:space="preserve">Osnovna šola Prevole </v>
          </cell>
          <cell r="G450" t="str">
            <v>Prevole 32</v>
          </cell>
          <cell r="H450">
            <v>8362</v>
          </cell>
          <cell r="I450" t="str">
            <v>Hinje</v>
          </cell>
          <cell r="J450" t="str">
            <v>07 388 52 90</v>
          </cell>
          <cell r="K450" t="str">
            <v>07 388 52 94</v>
          </cell>
          <cell r="L450" t="str">
            <v>o-prevole.nm@guest.arnes.si</v>
          </cell>
          <cell r="M450" t="str">
            <v>http://www.osprevole.si/</v>
          </cell>
          <cell r="N450">
            <v>69795819</v>
          </cell>
          <cell r="O450" t="str">
            <v>01393-6030688591 </v>
          </cell>
          <cell r="P450" t="str">
            <v>OS</v>
          </cell>
        </row>
        <row r="451">
          <cell r="A451">
            <v>387</v>
          </cell>
          <cell r="B451">
            <v>5086337000</v>
          </cell>
          <cell r="C451" t="str">
            <v>Jugovzhodna Slovenija</v>
          </cell>
          <cell r="D451" t="str">
            <v>Žužemberk</v>
          </cell>
          <cell r="E451" t="str">
            <v xml:space="preserve">Osnovna šola Žužemberk </v>
          </cell>
          <cell r="F451" t="str">
            <v xml:space="preserve">Osnovna šola Žužemberk </v>
          </cell>
          <cell r="G451" t="str">
            <v>Baragova cesta 1</v>
          </cell>
          <cell r="H451">
            <v>8360</v>
          </cell>
          <cell r="I451" t="str">
            <v>Žužemberk</v>
          </cell>
          <cell r="J451" t="str">
            <v>07 3888026, 07 3087022</v>
          </cell>
          <cell r="K451" t="str">
            <v>07 308 70 22</v>
          </cell>
          <cell r="L451" t="str">
            <v>tajnistvo-os.zuzemberk@guest.arnes.si</v>
          </cell>
          <cell r="M451" t="str">
            <v>http://www.oszuzemberk.si</v>
          </cell>
          <cell r="N451">
            <v>97836311</v>
          </cell>
          <cell r="O451" t="str">
            <v>01393-6030688688 </v>
          </cell>
          <cell r="P451" t="str">
            <v>OS</v>
          </cell>
        </row>
        <row r="452">
          <cell r="A452">
            <v>138</v>
          </cell>
          <cell r="B452">
            <v>5083699000</v>
          </cell>
          <cell r="C452" t="str">
            <v>Savinjska</v>
          </cell>
          <cell r="D452" t="str">
            <v>Celje</v>
          </cell>
          <cell r="E452" t="str">
            <v xml:space="preserve">Osnovna šola Glazija </v>
          </cell>
          <cell r="F452" t="str">
            <v xml:space="preserve">Osnovna šola Glazija </v>
          </cell>
          <cell r="G452" t="str">
            <v>Oblakova ulica 15</v>
          </cell>
          <cell r="H452">
            <v>3000</v>
          </cell>
          <cell r="I452" t="str">
            <v>Celje</v>
          </cell>
          <cell r="J452" t="str">
            <v>03 425 13 00</v>
          </cell>
          <cell r="K452" t="str">
            <v>03 425 13 14</v>
          </cell>
          <cell r="L452" t="str">
            <v>o-glazija.ce@guest.arnes.si</v>
          </cell>
          <cell r="M452" t="str">
            <v>http://www2.arnes.si/~oglazijace/</v>
          </cell>
          <cell r="N452">
            <v>56978006</v>
          </cell>
          <cell r="O452" t="str">
            <v>01211-6030688779 </v>
          </cell>
          <cell r="P452" t="str">
            <v>zavod</v>
          </cell>
        </row>
        <row r="453">
          <cell r="A453">
            <v>152</v>
          </cell>
          <cell r="B453">
            <v>5083729000</v>
          </cell>
          <cell r="C453" t="str">
            <v>Jugovzhodna Slovenija</v>
          </cell>
          <cell r="D453" t="str">
            <v>Črnomelj</v>
          </cell>
          <cell r="E453" t="str">
            <v xml:space="preserve">Osnovna šola Milke Šobar - Nataše Črnomelj </v>
          </cell>
          <cell r="F453" t="str">
            <v xml:space="preserve">Osnovna šola Milke Šobar - Nataše Črnomelj </v>
          </cell>
          <cell r="G453" t="str">
            <v>Kurirska steza 8</v>
          </cell>
          <cell r="H453">
            <v>8340</v>
          </cell>
          <cell r="I453" t="str">
            <v>Črnomelj</v>
          </cell>
          <cell r="J453" t="str">
            <v>07 306 17 40</v>
          </cell>
          <cell r="K453" t="str">
            <v>07 306 17 47</v>
          </cell>
          <cell r="L453" t="str">
            <v>os-msn-crnomelj@guest.arnes.si</v>
          </cell>
          <cell r="M453" t="str">
            <v>http://www.osmsn.si/</v>
          </cell>
          <cell r="N453">
            <v>15995615</v>
          </cell>
          <cell r="O453" t="str">
            <v>01217-6030688873 </v>
          </cell>
          <cell r="P453" t="str">
            <v>zavod</v>
          </cell>
        </row>
        <row r="454">
          <cell r="A454">
            <v>161</v>
          </cell>
          <cell r="B454">
            <v>5082854000</v>
          </cell>
          <cell r="C454" t="str">
            <v>Osrednjeslovenska</v>
          </cell>
          <cell r="D454" t="str">
            <v>Domžale</v>
          </cell>
          <cell r="E454" t="str">
            <v xml:space="preserve">Osnovna šola Roje Domžale </v>
          </cell>
          <cell r="F454" t="str">
            <v xml:space="preserve">Osnovna šola Roje </v>
          </cell>
          <cell r="G454" t="str">
            <v>Kettejeva ulica 15</v>
          </cell>
          <cell r="H454">
            <v>1230</v>
          </cell>
          <cell r="I454" t="str">
            <v>Domžale</v>
          </cell>
          <cell r="J454" t="str">
            <v>01 722 52 60</v>
          </cell>
          <cell r="K454" t="str">
            <v>01 722 52 65</v>
          </cell>
          <cell r="L454" t="str">
            <v>os.roje@guest.arnes.si</v>
          </cell>
          <cell r="M454" t="str">
            <v>http://www.roje.si</v>
          </cell>
          <cell r="N454">
            <v>21511489</v>
          </cell>
          <cell r="O454" t="str">
            <v>01223-6030688967 </v>
          </cell>
          <cell r="P454" t="str">
            <v>zavod</v>
          </cell>
        </row>
        <row r="455">
          <cell r="A455">
            <v>3492</v>
          </cell>
          <cell r="B455">
            <v>5719119000</v>
          </cell>
          <cell r="C455" t="str">
            <v>Gorenjska</v>
          </cell>
          <cell r="D455" t="str">
            <v>Jesenice</v>
          </cell>
          <cell r="E455" t="str">
            <v xml:space="preserve">Osnovna šola Poldeta Stražišarja Jesenice </v>
          </cell>
          <cell r="F455" t="str">
            <v xml:space="preserve">Osnovna šola Poldeta Stražišarja Jesenice </v>
          </cell>
          <cell r="G455" t="str">
            <v>Ulica Viktorja Kejžarja 35</v>
          </cell>
          <cell r="H455">
            <v>4270</v>
          </cell>
          <cell r="I455" t="str">
            <v>Jesenice</v>
          </cell>
          <cell r="J455" t="str">
            <v>04 583 41 50</v>
          </cell>
          <cell r="K455" t="str">
            <v>04 583 41 52</v>
          </cell>
          <cell r="L455" t="str">
            <v>info@poldestrazisar.si</v>
          </cell>
          <cell r="M455" t="str">
            <v>http://www.poldestrazisar.si/</v>
          </cell>
          <cell r="N455">
            <v>40778487</v>
          </cell>
          <cell r="O455" t="str">
            <v>01241-6030654232 </v>
          </cell>
          <cell r="P455" t="str">
            <v>zavod</v>
          </cell>
        </row>
        <row r="456">
          <cell r="A456">
            <v>202</v>
          </cell>
          <cell r="B456">
            <v>5241243000</v>
          </cell>
          <cell r="C456" t="str">
            <v>Osrednjeslovenska</v>
          </cell>
          <cell r="D456" t="str">
            <v>Kamnik</v>
          </cell>
          <cell r="E456" t="str">
            <v xml:space="preserve">Osnovna šola 27. julij Kamnik </v>
          </cell>
          <cell r="F456" t="str">
            <v xml:space="preserve">Osnovna šola 27. julij Kamnik </v>
          </cell>
          <cell r="G456" t="str">
            <v>Tomšičeva ulica 9</v>
          </cell>
          <cell r="H456">
            <v>1241</v>
          </cell>
          <cell r="I456" t="str">
            <v>Kamnik</v>
          </cell>
          <cell r="J456" t="str">
            <v>01 839 11 45</v>
          </cell>
          <cell r="K456" t="str">
            <v>01 839 11 45</v>
          </cell>
          <cell r="L456" t="str">
            <v>projekt1.oslj27jul@guest.arnes.si</v>
          </cell>
          <cell r="M456" t="str">
            <v>http://www.os-27julij.si</v>
          </cell>
          <cell r="N456">
            <v>19755104</v>
          </cell>
          <cell r="O456" t="str">
            <v>50140-6030057343 </v>
          </cell>
          <cell r="P456" t="str">
            <v>zavod</v>
          </cell>
        </row>
        <row r="457">
          <cell r="A457">
            <v>206</v>
          </cell>
          <cell r="B457">
            <v>5083117000</v>
          </cell>
          <cell r="C457" t="str">
            <v>Jugovzhodna Slovenija</v>
          </cell>
          <cell r="D457" t="str">
            <v>Kočevje</v>
          </cell>
          <cell r="E457" t="str">
            <v xml:space="preserve">Osnovna šola Ljuba Šercerja Kočevje </v>
          </cell>
          <cell r="F457" t="str">
            <v xml:space="preserve">Osnovna šola Ljuba Šercerja Kočevje </v>
          </cell>
          <cell r="G457" t="str">
            <v>Reška cesta 6</v>
          </cell>
          <cell r="H457">
            <v>1330</v>
          </cell>
          <cell r="I457" t="str">
            <v>Kočevje</v>
          </cell>
          <cell r="J457" t="str">
            <v>01 893 10 47</v>
          </cell>
          <cell r="K457">
            <v>0</v>
          </cell>
          <cell r="L457" t="str">
            <v>os.ls-kocevje@guest.arnes.si</v>
          </cell>
          <cell r="M457" t="str">
            <v>http://www.osls.si/</v>
          </cell>
          <cell r="N457">
            <v>51450763</v>
          </cell>
          <cell r="O457" t="str">
            <v>51300-6030016140 </v>
          </cell>
          <cell r="P457" t="str">
            <v>zavod</v>
          </cell>
        </row>
        <row r="458">
          <cell r="A458">
            <v>229</v>
          </cell>
          <cell r="B458">
            <v>5083877000</v>
          </cell>
          <cell r="C458" t="str">
            <v>Gorenjska</v>
          </cell>
          <cell r="D458" t="str">
            <v>Kranj</v>
          </cell>
          <cell r="E458" t="str">
            <v xml:space="preserve">Osnovna šola Helene Puhar Kranj </v>
          </cell>
          <cell r="F458" t="str">
            <v xml:space="preserve">Osnovna šola Helene Puhar Kranj </v>
          </cell>
          <cell r="G458" t="str">
            <v>Kidričeva cesta 51</v>
          </cell>
          <cell r="H458">
            <v>4000</v>
          </cell>
          <cell r="I458" t="str">
            <v>Kranj</v>
          </cell>
          <cell r="J458" t="str">
            <v>04 201 42 90</v>
          </cell>
          <cell r="K458" t="str">
            <v>04 201 42 95</v>
          </cell>
          <cell r="L458" t="str">
            <v>projekt1.oskrhp@guest.arnes.si</v>
          </cell>
          <cell r="M458" t="str">
            <v>http://www2.arnes.si/~oskrhp1s/</v>
          </cell>
          <cell r="N458">
            <v>81628757</v>
          </cell>
          <cell r="O458" t="str">
            <v>01252-6030689583 </v>
          </cell>
          <cell r="P458" t="str">
            <v>zavod</v>
          </cell>
        </row>
        <row r="459">
          <cell r="A459">
            <v>235</v>
          </cell>
          <cell r="B459">
            <v>5083290000</v>
          </cell>
          <cell r="C459" t="str">
            <v>Posavska</v>
          </cell>
          <cell r="D459" t="str">
            <v>Krško</v>
          </cell>
          <cell r="E459" t="str">
            <v xml:space="preserve">Osnovna šola dr. Mihajla Rostoharja Krško </v>
          </cell>
          <cell r="F459" t="str">
            <v xml:space="preserve">Osnovna šola dr. Mihajla Rostoharja Krško </v>
          </cell>
          <cell r="G459" t="str">
            <v>Cesta 4. julija 33</v>
          </cell>
          <cell r="H459">
            <v>8270</v>
          </cell>
          <cell r="I459" t="str">
            <v>Krško</v>
          </cell>
          <cell r="J459" t="str">
            <v>07 488 16 80</v>
          </cell>
          <cell r="K459" t="str">
            <v>07 488 16 84</v>
          </cell>
          <cell r="L459" t="str">
            <v>os.mr-krsko@guest.arnes.si</v>
          </cell>
          <cell r="M459" t="str">
            <v>http://www.os-m-rostoharja-krsko.si/</v>
          </cell>
          <cell r="N459">
            <v>74268244</v>
          </cell>
          <cell r="O459" t="str">
            <v>51600-7130030122 </v>
          </cell>
          <cell r="P459" t="str">
            <v>zavod</v>
          </cell>
        </row>
        <row r="460">
          <cell r="A460">
            <v>254</v>
          </cell>
          <cell r="B460">
            <v>5083338000</v>
          </cell>
          <cell r="C460" t="str">
            <v>Pomurska</v>
          </cell>
          <cell r="D460" t="str">
            <v>Lendava</v>
          </cell>
          <cell r="E460" t="str">
            <v xml:space="preserve">Dvojezična osnovna šola Lendava II. </v>
          </cell>
          <cell r="F460" t="str">
            <v xml:space="preserve">Dvojezična osnovna šola Lendava II. </v>
          </cell>
          <cell r="G460" t="str">
            <v>Ulica Sv. Štefana 21</v>
          </cell>
          <cell r="H460">
            <v>9220</v>
          </cell>
          <cell r="I460" t="str">
            <v>Lendava - Lendva</v>
          </cell>
          <cell r="J460" t="str">
            <v>02 578 81 50</v>
          </cell>
          <cell r="K460" t="str">
            <v>02 578 81 51</v>
          </cell>
          <cell r="L460" t="str">
            <v>dosmslen@guest.arnes.si</v>
          </cell>
          <cell r="M460" t="str">
            <v>http://www2.arnes.si/~dosmslen/index.html</v>
          </cell>
          <cell r="N460">
            <v>72087528</v>
          </cell>
          <cell r="O460" t="str">
            <v>01259-6030689725 </v>
          </cell>
          <cell r="P460" t="str">
            <v>zavod</v>
          </cell>
        </row>
        <row r="461">
          <cell r="A461">
            <v>281</v>
          </cell>
          <cell r="B461">
            <v>5050758000</v>
          </cell>
          <cell r="C461" t="str">
            <v>Osrednjeslovenska</v>
          </cell>
          <cell r="D461" t="str">
            <v>Ljubljana</v>
          </cell>
          <cell r="E461" t="str">
            <v xml:space="preserve">Center Janeza Levca Ljubljana </v>
          </cell>
          <cell r="F461" t="str">
            <v xml:space="preserve">Center za usposabljanje, vzgojo in izobraževanje Janeza Levca Ljubljana </v>
          </cell>
          <cell r="G461" t="str">
            <v>Karlovška cesta 18</v>
          </cell>
          <cell r="H461">
            <v>1000</v>
          </cell>
          <cell r="I461" t="str">
            <v>Ljubljana</v>
          </cell>
          <cell r="J461" t="str">
            <v>01 241 81 00</v>
          </cell>
          <cell r="K461" t="str">
            <v>02 241 81 21</v>
          </cell>
          <cell r="L461" t="str">
            <v>center.janezalevca@guest.arnes.si</v>
          </cell>
          <cell r="M461" t="str">
            <v>http://www.centerjanezalevca.si/</v>
          </cell>
          <cell r="N461">
            <v>94338558</v>
          </cell>
          <cell r="O461" t="str">
            <v>01261-6030264379 </v>
          </cell>
          <cell r="P461" t="str">
            <v>zavod</v>
          </cell>
        </row>
        <row r="462">
          <cell r="A462">
            <v>1040</v>
          </cell>
          <cell r="B462">
            <v>5056705000</v>
          </cell>
          <cell r="C462" t="str">
            <v>Podravska</v>
          </cell>
          <cell r="D462" t="str">
            <v>Maribor</v>
          </cell>
          <cell r="E462" t="str">
            <v xml:space="preserve">Dom Antona Skale Maribor </v>
          </cell>
          <cell r="F462" t="str">
            <v xml:space="preserve">Dom Antona Skale Maribor </v>
          </cell>
          <cell r="G462" t="str">
            <v>Majcigerjeva ulica 37</v>
          </cell>
          <cell r="H462">
            <v>2000</v>
          </cell>
          <cell r="I462" t="str">
            <v>Maribor</v>
          </cell>
          <cell r="J462" t="str">
            <v>02 429 57 00</v>
          </cell>
          <cell r="K462" t="str">
            <v>02 429 57 01</v>
          </cell>
          <cell r="L462" t="str">
            <v>dom.antona-skale@guest.arnes.si</v>
          </cell>
          <cell r="M462" t="str">
            <v>http://www2.arnes.si/~mbdas/Domov.htm</v>
          </cell>
          <cell r="N462">
            <v>99732351</v>
          </cell>
          <cell r="O462" t="str">
            <v>01270-6030264423 </v>
          </cell>
          <cell r="P462" t="str">
            <v>zavod</v>
          </cell>
        </row>
        <row r="463">
          <cell r="A463">
            <v>494</v>
          </cell>
          <cell r="B463">
            <v>5085411000</v>
          </cell>
          <cell r="C463" t="str">
            <v>Podravska</v>
          </cell>
          <cell r="D463" t="str">
            <v>Maribor</v>
          </cell>
          <cell r="E463" t="str">
            <v xml:space="preserve">Osnovna šola Gustava Šiliha Maribor </v>
          </cell>
          <cell r="F463" t="str">
            <v xml:space="preserve">Osnovna šola Gustava Šiliha Maribor </v>
          </cell>
          <cell r="G463" t="str">
            <v>Majcigerjeva ulica 31</v>
          </cell>
          <cell r="H463">
            <v>2000</v>
          </cell>
          <cell r="I463" t="str">
            <v>Maribor</v>
          </cell>
          <cell r="J463" t="str">
            <v>02 429 25 20</v>
          </cell>
          <cell r="K463" t="str">
            <v>02 429 25 25</v>
          </cell>
          <cell r="L463" t="str">
            <v>osgusi@guest.arnes.si</v>
          </cell>
          <cell r="M463" t="str">
            <v>http://www2.arnes.si/~mbosgusi1s/</v>
          </cell>
          <cell r="N463">
            <v>24210978</v>
          </cell>
          <cell r="O463" t="str">
            <v>01270-6030690156 </v>
          </cell>
          <cell r="P463" t="str">
            <v>zavod</v>
          </cell>
        </row>
        <row r="464">
          <cell r="A464">
            <v>637</v>
          </cell>
          <cell r="B464">
            <v>5640253000</v>
          </cell>
          <cell r="C464" t="str">
            <v>Pomurska</v>
          </cell>
          <cell r="D464" t="str">
            <v>Murska Sobota</v>
          </cell>
          <cell r="E464" t="str">
            <v xml:space="preserve">Osnovna šola IV. Murska Sobota </v>
          </cell>
          <cell r="F464" t="str">
            <v xml:space="preserve">Osnovna šola IV. Murska Sobota </v>
          </cell>
          <cell r="G464" t="str">
            <v>Trstenjakova ulica 71</v>
          </cell>
          <cell r="H464">
            <v>9000</v>
          </cell>
          <cell r="I464" t="str">
            <v>Murska Sobota</v>
          </cell>
          <cell r="J464" t="str">
            <v>02 522 30 80</v>
          </cell>
          <cell r="K464" t="str">
            <v>02 522 30 83</v>
          </cell>
          <cell r="L464" t="str">
            <v>o4ms@guest.arnes.si</v>
          </cell>
          <cell r="M464" t="str">
            <v>http://www.osp-4.ms.edus.si/</v>
          </cell>
          <cell r="N464">
            <v>10286179</v>
          </cell>
          <cell r="O464" t="str">
            <v>01280-6030690345 </v>
          </cell>
          <cell r="P464" t="str">
            <v>zavod</v>
          </cell>
        </row>
        <row r="465">
          <cell r="A465">
            <v>360</v>
          </cell>
          <cell r="B465">
            <v>5086191000</v>
          </cell>
          <cell r="C465" t="str">
            <v>Goriška</v>
          </cell>
          <cell r="D465" t="str">
            <v>Nova Gorica</v>
          </cell>
          <cell r="E465" t="str">
            <v xml:space="preserve">Osnovna šola Kozara Nova Gorica </v>
          </cell>
          <cell r="F465" t="str">
            <v xml:space="preserve">Osnovna šola Kozara Nova Gorica </v>
          </cell>
          <cell r="G465" t="str">
            <v>Kidričeva ulica 35</v>
          </cell>
          <cell r="H465">
            <v>5000</v>
          </cell>
          <cell r="I465" t="str">
            <v>Nova Gorica</v>
          </cell>
          <cell r="J465" t="str">
            <v>05 330 88 00</v>
          </cell>
          <cell r="K465" t="str">
            <v>05 330 88 01</v>
          </cell>
          <cell r="L465" t="str">
            <v>sola@os-kozara.si</v>
          </cell>
          <cell r="M465" t="str">
            <v>http://www.os-kozara.si</v>
          </cell>
          <cell r="N465">
            <v>97193577</v>
          </cell>
          <cell r="O465" t="str">
            <v>01284-6030690440 </v>
          </cell>
          <cell r="P465" t="str">
            <v>zavod</v>
          </cell>
        </row>
        <row r="466">
          <cell r="A466">
            <v>378</v>
          </cell>
          <cell r="B466">
            <v>5086345000</v>
          </cell>
          <cell r="C466" t="str">
            <v>Jugovzhodna Slovenija</v>
          </cell>
          <cell r="D466" t="str">
            <v>Novo mesto</v>
          </cell>
          <cell r="E466" t="str">
            <v xml:space="preserve">Osnovna šola Dragotina Ketteja Novo mesto </v>
          </cell>
          <cell r="F466" t="str">
            <v xml:space="preserve">Osnovna šola Dragotina Ketteja Novo mesto </v>
          </cell>
          <cell r="G466" t="str">
            <v>Šegova ulica 114</v>
          </cell>
          <cell r="H466">
            <v>8000</v>
          </cell>
          <cell r="I466" t="str">
            <v>Novo mesto</v>
          </cell>
          <cell r="J466" t="str">
            <v>07 373 08 50</v>
          </cell>
          <cell r="K466" t="str">
            <v>07 373 08 60</v>
          </cell>
          <cell r="L466" t="str">
            <v>tajnistvo-os.dk@guest.arnes.si</v>
          </cell>
          <cell r="M466" t="str">
            <v>http://www.dknm.si/</v>
          </cell>
          <cell r="N466">
            <v>30381355</v>
          </cell>
          <cell r="O466" t="str">
            <v>52100-7130030213 </v>
          </cell>
          <cell r="P466" t="str">
            <v>zavod</v>
          </cell>
        </row>
        <row r="467">
          <cell r="A467">
            <v>391</v>
          </cell>
          <cell r="B467">
            <v>5171059000</v>
          </cell>
          <cell r="C467" t="str">
            <v>Podravska</v>
          </cell>
          <cell r="D467" t="str">
            <v>Ormož</v>
          </cell>
          <cell r="E467" t="str">
            <v xml:space="preserve">Osnovna šola Stanka Vraza Ormož </v>
          </cell>
          <cell r="F467" t="str">
            <v xml:space="preserve">Osnovna šola Stanka Vraza Ormož </v>
          </cell>
          <cell r="G467" t="str">
            <v>Dobravska ulica 13 A</v>
          </cell>
          <cell r="H467">
            <v>2270</v>
          </cell>
          <cell r="I467" t="str">
            <v>Ormož</v>
          </cell>
          <cell r="J467" t="str">
            <v>02 741 65 50</v>
          </cell>
          <cell r="K467" t="str">
            <v>02 741 65 51</v>
          </cell>
          <cell r="L467" t="str">
            <v>o-svormoz.mb@guest.arnes.si</v>
          </cell>
          <cell r="M467" t="str">
            <v>http://www.os-stankavraza.com</v>
          </cell>
          <cell r="N467">
            <v>10523677</v>
          </cell>
          <cell r="O467" t="str">
            <v>52410-6030031114 </v>
          </cell>
          <cell r="P467" t="str">
            <v>zavod</v>
          </cell>
        </row>
        <row r="468">
          <cell r="A468">
            <v>397</v>
          </cell>
          <cell r="B468">
            <v>5050553000</v>
          </cell>
          <cell r="C468" t="str">
            <v>Obalno-kraška</v>
          </cell>
          <cell r="D468" t="str">
            <v>Piran</v>
          </cell>
          <cell r="E468" t="str">
            <v xml:space="preserve">Center za usposabljanje Elvire Vatovec Strunjan </v>
          </cell>
          <cell r="F468" t="str">
            <v xml:space="preserve">Center za usposabljanje Elvire Vatovec Strunjan </v>
          </cell>
          <cell r="G468" t="str">
            <v>Strunjan 140</v>
          </cell>
          <cell r="H468">
            <v>6320</v>
          </cell>
          <cell r="I468" t="str">
            <v>Portorož - Portorose</v>
          </cell>
          <cell r="J468" t="str">
            <v>05 617 10 00</v>
          </cell>
          <cell r="K468">
            <v>0</v>
          </cell>
          <cell r="L468" t="str">
            <v>tajnistvo@osp-custr.kp.mss.edus.si</v>
          </cell>
          <cell r="M468" t="str">
            <v>http://www.cuevs.si/</v>
          </cell>
          <cell r="N468">
            <v>84845686</v>
          </cell>
          <cell r="O468" t="str">
            <v>51410-7130031957 </v>
          </cell>
          <cell r="P468" t="str">
            <v>zavod</v>
          </cell>
        </row>
        <row r="469">
          <cell r="A469">
            <v>411</v>
          </cell>
          <cell r="B469">
            <v>5087201000</v>
          </cell>
          <cell r="C469" t="str">
            <v>Podravska</v>
          </cell>
          <cell r="D469" t="str">
            <v>Ptuj</v>
          </cell>
          <cell r="E469" t="str">
            <v xml:space="preserve">Osnovna šola Ljudevita Pivka Ptuj </v>
          </cell>
          <cell r="F469" t="str">
            <v xml:space="preserve">Osnovna šola Ljudevita Pivka Ptuj </v>
          </cell>
          <cell r="G469" t="str">
            <v>Raičeva ulica 2</v>
          </cell>
          <cell r="H469">
            <v>2250</v>
          </cell>
          <cell r="I469" t="str">
            <v>Ptuj</v>
          </cell>
          <cell r="J469" t="str">
            <v>02 771 07 80</v>
          </cell>
          <cell r="K469" t="str">
            <v>02 429 57 00</v>
          </cell>
          <cell r="L469" t="str">
            <v>os.l-pivka@guest.arnes.si</v>
          </cell>
          <cell r="M469" t="str">
            <v>http://www2.arnes.si/~osmblpi/osoli.htm</v>
          </cell>
          <cell r="N469">
            <v>61373800</v>
          </cell>
          <cell r="O469" t="str">
            <v>01296-6030691016 </v>
          </cell>
          <cell r="P469" t="str">
            <v>zavod</v>
          </cell>
        </row>
        <row r="470">
          <cell r="A470">
            <v>3518</v>
          </cell>
          <cell r="B470">
            <v>5867371000</v>
          </cell>
          <cell r="C470" t="str">
            <v>Gorenjska</v>
          </cell>
          <cell r="D470" t="str">
            <v>Radovljica</v>
          </cell>
          <cell r="E470" t="str">
            <v xml:space="preserve">Osnovna šola Antona Janše Radovljica </v>
          </cell>
          <cell r="F470" t="str">
            <v xml:space="preserve">Osnovna šola Antona Janše Radovljica </v>
          </cell>
          <cell r="G470" t="str">
            <v>Kranjska cesta 27 A</v>
          </cell>
          <cell r="H470">
            <v>4240</v>
          </cell>
          <cell r="I470" t="str">
            <v>Radovljica</v>
          </cell>
          <cell r="J470" t="str">
            <v>04 537 49 10</v>
          </cell>
          <cell r="K470" t="str">
            <v>04 537 49 19</v>
          </cell>
          <cell r="L470" t="str">
            <v>projekt.oskraj@guest.arnes.si</v>
          </cell>
          <cell r="M470" t="str">
            <v>http://www.os-antonajanse.si/</v>
          </cell>
          <cell r="N470">
            <v>65346785</v>
          </cell>
          <cell r="O470" t="str">
            <v>5154060333785 </v>
          </cell>
          <cell r="P470" t="str">
            <v>zavod</v>
          </cell>
        </row>
        <row r="471">
          <cell r="A471">
            <v>440</v>
          </cell>
          <cell r="B471">
            <v>5087406000</v>
          </cell>
          <cell r="C471" t="str">
            <v>Koroška</v>
          </cell>
          <cell r="D471" t="str">
            <v>Ravne na Koroškem</v>
          </cell>
          <cell r="E471" t="str">
            <v xml:space="preserve">Osnovna šola Juričevega Drejčka Ravne na Koroškem </v>
          </cell>
          <cell r="F471" t="str">
            <v xml:space="preserve">Osnovna šola Juričevega Drejčka Ravne na Koroškem </v>
          </cell>
          <cell r="G471" t="str">
            <v>Čečovje 24</v>
          </cell>
          <cell r="H471">
            <v>2390</v>
          </cell>
          <cell r="I471" t="str">
            <v>Ravne na Koroškem</v>
          </cell>
          <cell r="J471" t="str">
            <v>02 821 52 40</v>
          </cell>
          <cell r="K471" t="str">
            <v>02 821 52 41</v>
          </cell>
          <cell r="L471" t="str">
            <v>os-juricevegad.ra@guest.arnes.si</v>
          </cell>
          <cell r="M471" t="str">
            <v>http://osjd.mojasola.si</v>
          </cell>
          <cell r="N471">
            <v>35364785</v>
          </cell>
          <cell r="O471" t="str">
            <v>01303-6030691255 </v>
          </cell>
          <cell r="P471" t="str">
            <v>zavod</v>
          </cell>
        </row>
        <row r="472">
          <cell r="A472">
            <v>499</v>
          </cell>
          <cell r="B472">
            <v>5087961000</v>
          </cell>
          <cell r="C472" t="str">
            <v>Savinjska</v>
          </cell>
          <cell r="D472" t="str">
            <v>Rogaška Slatina</v>
          </cell>
          <cell r="E472" t="str">
            <v xml:space="preserve">III. osnovna šola Rogaška Slatina </v>
          </cell>
          <cell r="F472" t="str">
            <v xml:space="preserve">III. osnovna šola Rogaška Slatina </v>
          </cell>
          <cell r="G472" t="str">
            <v>Izletniška ulica 15</v>
          </cell>
          <cell r="H472">
            <v>3250</v>
          </cell>
          <cell r="I472" t="str">
            <v>Rogaška Slatina</v>
          </cell>
          <cell r="J472" t="str">
            <v>03 818 54 01</v>
          </cell>
          <cell r="K472" t="str">
            <v>03 818 54 02</v>
          </cell>
          <cell r="L472" t="str">
            <v>osiii-rog.slatina@guest.arnes.si</v>
          </cell>
          <cell r="M472" t="str">
            <v>http://www.3osrs.si/</v>
          </cell>
          <cell r="N472">
            <v>49830082</v>
          </cell>
          <cell r="O472" t="str">
            <v>01306-6030691302 </v>
          </cell>
          <cell r="P472" t="str">
            <v>zavod</v>
          </cell>
        </row>
        <row r="473">
          <cell r="A473">
            <v>452</v>
          </cell>
          <cell r="B473">
            <v>5087538000</v>
          </cell>
          <cell r="C473" t="str">
            <v>Posavska</v>
          </cell>
          <cell r="D473" t="str">
            <v>Sevnica</v>
          </cell>
          <cell r="E473" t="str">
            <v xml:space="preserve">Osnovna šola Ana Gale Sevnica </v>
          </cell>
          <cell r="F473" t="str">
            <v xml:space="preserve">Osnovna šola Ana Gale Sevnica </v>
          </cell>
          <cell r="G473" t="str">
            <v>Cesta na Dobravo 28</v>
          </cell>
          <cell r="H473">
            <v>8290</v>
          </cell>
          <cell r="I473" t="str">
            <v>Sevnica</v>
          </cell>
          <cell r="J473" t="str">
            <v>07 814 12 87</v>
          </cell>
          <cell r="K473" t="str">
            <v>07 816 35 26</v>
          </cell>
          <cell r="L473" t="str">
            <v>os.ag-sevnica@guest.arnes.si</v>
          </cell>
          <cell r="M473" t="str">
            <v>http://www.os-anegale.si/</v>
          </cell>
          <cell r="N473">
            <v>50320807</v>
          </cell>
          <cell r="O473" t="str">
            <v>51610-6030031023 </v>
          </cell>
          <cell r="P473" t="str">
            <v>zavod</v>
          </cell>
        </row>
        <row r="474">
          <cell r="A474">
            <v>464</v>
          </cell>
          <cell r="B474">
            <v>5087619000</v>
          </cell>
          <cell r="C474" t="str">
            <v>Koroška</v>
          </cell>
          <cell r="D474" t="str">
            <v>Slovenj Gradec</v>
          </cell>
          <cell r="E474" t="str">
            <v xml:space="preserve">Tretja osnovna šola Slovenj Gradec </v>
          </cell>
          <cell r="F474" t="str">
            <v xml:space="preserve">Tretja osnovna šola Slovenj Gradec </v>
          </cell>
          <cell r="G474" t="str">
            <v>Šercerjeva ulica 11</v>
          </cell>
          <cell r="H474">
            <v>2380</v>
          </cell>
          <cell r="I474" t="str">
            <v>Slovenj Gradec</v>
          </cell>
          <cell r="J474" t="str">
            <v>02 883 12 60</v>
          </cell>
          <cell r="K474" t="str">
            <v>02 883 12 61</v>
          </cell>
          <cell r="L474" t="str">
            <v>tretja.os-sg@guest.arnes.si</v>
          </cell>
          <cell r="M474" t="str">
            <v>http://tretja.e-podpora.si</v>
          </cell>
          <cell r="N474">
            <v>32857608</v>
          </cell>
          <cell r="O474" t="str">
            <v>51840-6030033444 </v>
          </cell>
          <cell r="P474" t="str">
            <v>zavod</v>
          </cell>
        </row>
        <row r="475">
          <cell r="A475">
            <v>469</v>
          </cell>
          <cell r="B475">
            <v>5087694000</v>
          </cell>
          <cell r="C475" t="str">
            <v>Podravska</v>
          </cell>
          <cell r="D475" t="str">
            <v>Slovenska Bistrica</v>
          </cell>
          <cell r="E475" t="str">
            <v xml:space="preserve">Osnovna šola Minke Namestnik- Sonje Slovenska Bistrica </v>
          </cell>
          <cell r="F475" t="str">
            <v xml:space="preserve">Osnovna šola Minke Namestnik- Sonje Slovenska Bistrica </v>
          </cell>
          <cell r="G475" t="str">
            <v>Partizanska ulica 20</v>
          </cell>
          <cell r="H475">
            <v>2310</v>
          </cell>
          <cell r="I475" t="str">
            <v>Slovenska Bistrica</v>
          </cell>
          <cell r="J475" t="str">
            <v>02 805 04 70</v>
          </cell>
          <cell r="K475" t="str">
            <v>02 805 04 72</v>
          </cell>
          <cell r="L475" t="str">
            <v>group1.osmbmns@guest.arnes.si</v>
          </cell>
          <cell r="M475" t="str">
            <v>http://www.osminka.si/</v>
          </cell>
          <cell r="N475">
            <v>86171275</v>
          </cell>
          <cell r="O475" t="str">
            <v>01313-6030691638 </v>
          </cell>
          <cell r="P475" t="str">
            <v>zavod</v>
          </cell>
        </row>
        <row r="476">
          <cell r="A476">
            <v>486</v>
          </cell>
          <cell r="B476">
            <v>5087848000</v>
          </cell>
          <cell r="C476" t="str">
            <v>Gorenjska</v>
          </cell>
          <cell r="D476" t="str">
            <v>Škofja Loka</v>
          </cell>
          <cell r="E476" t="str">
            <v xml:space="preserve">Osnovna šola Jela Janežiča Škofja Loka </v>
          </cell>
          <cell r="F476" t="str">
            <v xml:space="preserve">Osnovna šola Jela Janežiča Škofja Loka </v>
          </cell>
          <cell r="G476" t="str">
            <v>Podlubnik 1</v>
          </cell>
          <cell r="H476">
            <v>4220</v>
          </cell>
          <cell r="I476" t="str">
            <v>Škofja Loka</v>
          </cell>
          <cell r="J476" t="str">
            <v>04 506 14 11</v>
          </cell>
          <cell r="K476" t="str">
            <v>04 506 14 19</v>
          </cell>
          <cell r="L476" t="str">
            <v>os.jj-skofjaloka@guest.arnes.si</v>
          </cell>
          <cell r="M476" t="str">
            <v>http://www2.arnes.si/~oskrjj2s/</v>
          </cell>
          <cell r="N476">
            <v>81752130</v>
          </cell>
          <cell r="O476" t="str">
            <v>01322-6030691876 </v>
          </cell>
          <cell r="P476" t="str">
            <v>zavod</v>
          </cell>
        </row>
        <row r="477">
          <cell r="A477">
            <v>529</v>
          </cell>
          <cell r="B477">
            <v>5088232000</v>
          </cell>
          <cell r="C477" t="str">
            <v>Savinjska</v>
          </cell>
          <cell r="D477" t="str">
            <v>Velenje</v>
          </cell>
          <cell r="E477" t="str">
            <v xml:space="preserve">Center za vzgojo, izobraževanje in usposabljanje Velenje </v>
          </cell>
          <cell r="F477" t="str">
            <v xml:space="preserve">Center za vzgojo, izobraževanje in usposabljanje Velenje </v>
          </cell>
          <cell r="G477" t="str">
            <v>Kidričeva cesta 19</v>
          </cell>
          <cell r="H477">
            <v>3320</v>
          </cell>
          <cell r="I477" t="str">
            <v>Velenje</v>
          </cell>
          <cell r="J477" t="str">
            <v>03 898 68 40</v>
          </cell>
          <cell r="K477" t="str">
            <v>03 898 68 47</v>
          </cell>
          <cell r="L477" t="str">
            <v>cviu@guest.arnes.si</v>
          </cell>
          <cell r="M477" t="str">
            <v>http://www.cviu-velenje.si/</v>
          </cell>
          <cell r="N477">
            <v>72747684</v>
          </cell>
          <cell r="O477" t="str">
            <v>01333-6030692016 </v>
          </cell>
          <cell r="P477" t="str">
            <v>zavod</v>
          </cell>
        </row>
        <row r="478">
          <cell r="A478">
            <v>542</v>
          </cell>
          <cell r="B478">
            <v>5088429000</v>
          </cell>
          <cell r="C478" t="str">
            <v>Zasavska</v>
          </cell>
          <cell r="D478" t="str">
            <v>Zagorje ob Savi</v>
          </cell>
          <cell r="E478" t="str">
            <v xml:space="preserve">Osnovna šola dr. Slavko Grum Zagorje ob Savi </v>
          </cell>
          <cell r="F478" t="str">
            <v xml:space="preserve">Osnovna šola dr. Slavko Grum Zagorje ob Savi </v>
          </cell>
          <cell r="G478" t="str">
            <v>Cankarjev trg 2</v>
          </cell>
          <cell r="H478">
            <v>1410</v>
          </cell>
          <cell r="I478" t="str">
            <v>Zagorje ob Savi</v>
          </cell>
          <cell r="J478" t="str">
            <v>03 566 47 67, 03 566 84 30</v>
          </cell>
          <cell r="K478" t="str">
            <v>03 566 47 67</v>
          </cell>
          <cell r="L478" t="str">
            <v>ravnatelj.osljsg@guest.arnes.si</v>
          </cell>
          <cell r="M478" t="str">
            <v>http://www2.arnes.si/~osljsg1s</v>
          </cell>
          <cell r="N478">
            <v>94841284</v>
          </cell>
          <cell r="O478" t="str">
            <v>01342-6030692157 </v>
          </cell>
          <cell r="P478" t="str">
            <v>zavod</v>
          </cell>
        </row>
        <row r="479">
          <cell r="A479">
            <v>547</v>
          </cell>
          <cell r="B479">
            <v>5088542000</v>
          </cell>
          <cell r="C479" t="str">
            <v>Savinjska</v>
          </cell>
          <cell r="D479" t="str">
            <v>Žalec</v>
          </cell>
          <cell r="E479" t="str">
            <v xml:space="preserve">II. osnovna šola Žalec </v>
          </cell>
          <cell r="F479" t="str">
            <v xml:space="preserve">II. osnovna šola Žalec </v>
          </cell>
          <cell r="G479" t="str">
            <v>Šilihova ulica 1</v>
          </cell>
          <cell r="H479">
            <v>3310</v>
          </cell>
          <cell r="I479" t="str">
            <v>Žalec</v>
          </cell>
          <cell r="J479" t="str">
            <v>03 713 11 70</v>
          </cell>
          <cell r="K479" t="str">
            <v>03 713 11 78</v>
          </cell>
          <cell r="L479" t="str">
            <v>II.OS-ZALEC@guest.arnes.si</v>
          </cell>
          <cell r="M479" t="str">
            <v>http://www.2os-zalec.si/</v>
          </cell>
          <cell r="N479">
            <v>62175815</v>
          </cell>
          <cell r="O479" t="str">
            <v>01390-6030692230 </v>
          </cell>
          <cell r="P479" t="str">
            <v>zavod</v>
          </cell>
        </row>
        <row r="480">
          <cell r="A480">
            <v>3570</v>
          </cell>
          <cell r="B480">
            <v>5050405000</v>
          </cell>
          <cell r="C480" t="str">
            <v>Podravska</v>
          </cell>
          <cell r="D480" t="str">
            <v>Hoče-Slivnica</v>
          </cell>
          <cell r="E480" t="str">
            <v xml:space="preserve">Vzgojni zavod Slivnica pri Mariboru </v>
          </cell>
          <cell r="F480" t="str">
            <v xml:space="preserve">Vzgojni zavod Slivnica pri Mariboru </v>
          </cell>
          <cell r="G480" t="str">
            <v>Polanska cesta 6</v>
          </cell>
          <cell r="H480">
            <v>2312</v>
          </cell>
          <cell r="I480" t="str">
            <v>Orehova vas</v>
          </cell>
          <cell r="J480" t="str">
            <v>02 604 02 91</v>
          </cell>
          <cell r="K480" t="str">
            <v>02 604 02 90</v>
          </cell>
          <cell r="L480" t="str">
            <v>vzgojni-zavod.slivnica@guest.arnes.si</v>
          </cell>
          <cell r="M480" t="str">
            <v>http://www.vzgojni-zavod-slivnica.si</v>
          </cell>
          <cell r="N480" t="str">
            <v>Ne</v>
          </cell>
          <cell r="O480">
            <v>10804765</v>
          </cell>
          <cell r="P480" t="str">
            <v>01100-6030719147 </v>
          </cell>
          <cell r="Q480" t="str">
            <v>zavodPP</v>
          </cell>
        </row>
        <row r="481">
          <cell r="A481">
            <v>3568</v>
          </cell>
          <cell r="B481">
            <v>5050928000</v>
          </cell>
          <cell r="C481" t="str">
            <v>Osrednjeslovenska</v>
          </cell>
          <cell r="D481" t="str">
            <v>Ivančna Gorica</v>
          </cell>
          <cell r="E481" t="str">
            <v xml:space="preserve">Vzgojno-izobraževalni zavod Višnja Gora </v>
          </cell>
          <cell r="F481" t="str">
            <v xml:space="preserve">Vzgojno-izobraževalni zavod Višnja Gora </v>
          </cell>
          <cell r="G481" t="str">
            <v>Cesta Dolenjskega odreda 19</v>
          </cell>
          <cell r="H481">
            <v>1294</v>
          </cell>
          <cell r="I481" t="str">
            <v>Višnja Gora</v>
          </cell>
          <cell r="J481" t="str">
            <v>01 788 78 24</v>
          </cell>
          <cell r="K481" t="str">
            <v>01 788 78 28</v>
          </cell>
          <cell r="L481" t="str">
            <v>viz.visnja-gora@guest.arnes.si</v>
          </cell>
          <cell r="M481" t="str">
            <v>www2.arnes.si/~vizvgora</v>
          </cell>
          <cell r="N481" t="str">
            <v>Da</v>
          </cell>
          <cell r="O481">
            <v>56317450</v>
          </cell>
          <cell r="P481" t="str">
            <v>01100-6030719632 </v>
          </cell>
          <cell r="Q481" t="str">
            <v>zavodPP</v>
          </cell>
        </row>
        <row r="482">
          <cell r="A482">
            <v>1002</v>
          </cell>
          <cell r="B482">
            <v>5049768000</v>
          </cell>
          <cell r="C482" t="str">
            <v>Osrednjeslovenska</v>
          </cell>
          <cell r="D482" t="str">
            <v>Kamnik</v>
          </cell>
          <cell r="E482" t="str">
            <v xml:space="preserve">Center za izobraževanje, rehabilitacijo in usposabljanje Kamnik </v>
          </cell>
          <cell r="F482" t="str">
            <v xml:space="preserve">Center za izobraževanje, rehabilitacijo in usposabljanje Kamnik </v>
          </cell>
          <cell r="G482" t="str">
            <v>Novi trg 43 A</v>
          </cell>
          <cell r="H482">
            <v>1241</v>
          </cell>
          <cell r="I482" t="str">
            <v>Kamnik</v>
          </cell>
          <cell r="J482" t="str">
            <v>01 831 74 44</v>
          </cell>
          <cell r="K482" t="str">
            <v>01 831 76 66</v>
          </cell>
          <cell r="L482" t="str">
            <v>cirius-kamnik@guest.arnes.si</v>
          </cell>
          <cell r="M482" t="str">
            <v>http://www.cirius-kamnik.si</v>
          </cell>
          <cell r="N482" t="str">
            <v>Da</v>
          </cell>
          <cell r="O482">
            <v>99621053</v>
          </cell>
          <cell r="P482" t="str">
            <v>50140-7130057109 </v>
          </cell>
          <cell r="Q482" t="str">
            <v>zavodPP</v>
          </cell>
        </row>
        <row r="483">
          <cell r="A483">
            <v>3569</v>
          </cell>
          <cell r="B483">
            <v>5049873000</v>
          </cell>
          <cell r="C483" t="str">
            <v>Gorenjska</v>
          </cell>
          <cell r="D483" t="str">
            <v>Kranj</v>
          </cell>
          <cell r="E483" t="str">
            <v xml:space="preserve">Vzgojni zavod Kranj </v>
          </cell>
          <cell r="F483" t="str">
            <v xml:space="preserve">Vzgojni zavod Kranj </v>
          </cell>
          <cell r="G483" t="str">
            <v>Šempeterska ulica 3</v>
          </cell>
          <cell r="H483">
            <v>4000</v>
          </cell>
          <cell r="I483" t="str">
            <v>Kranj</v>
          </cell>
          <cell r="J483" t="str">
            <v>04 231 50 41</v>
          </cell>
          <cell r="K483" t="str">
            <v>04 231 50 43</v>
          </cell>
          <cell r="L483" t="str">
            <v>vz-kranj@siol.net</v>
          </cell>
          <cell r="M483" t="str">
            <v>http://www.vz-kranj.si</v>
          </cell>
          <cell r="N483" t="str">
            <v>Ne</v>
          </cell>
          <cell r="O483">
            <v>78184754</v>
          </cell>
          <cell r="P483" t="str">
            <v>5150060330442 </v>
          </cell>
          <cell r="Q483" t="str">
            <v>zavodPP</v>
          </cell>
        </row>
        <row r="484">
          <cell r="A484">
            <v>3572</v>
          </cell>
          <cell r="B484">
            <v>5051096000</v>
          </cell>
          <cell r="C484" t="str">
            <v>Osrednjeslovenska</v>
          </cell>
          <cell r="D484" t="str">
            <v>Ljubljana</v>
          </cell>
          <cell r="E484" t="str">
            <v xml:space="preserve">Mladinski dom Jarše Ljubljana </v>
          </cell>
          <cell r="F484" t="str">
            <v xml:space="preserve">Mladinski dom Jarše Ljubljana </v>
          </cell>
          <cell r="G484" t="str">
            <v>Jarška cesta 44</v>
          </cell>
          <cell r="H484">
            <v>1000</v>
          </cell>
          <cell r="I484" t="str">
            <v>Ljubljana</v>
          </cell>
          <cell r="J484" t="str">
            <v>01 541 43 43</v>
          </cell>
          <cell r="K484" t="str">
            <v>01 541 91 04</v>
          </cell>
          <cell r="L484" t="str">
            <v>info@mdj.si</v>
          </cell>
          <cell r="M484" t="str">
            <v>http://www.mdj.si</v>
          </cell>
          <cell r="N484" t="str">
            <v>Ne</v>
          </cell>
          <cell r="O484">
            <v>68056087</v>
          </cell>
          <cell r="P484" t="str">
            <v>01100-6030718759 </v>
          </cell>
          <cell r="Q484" t="str">
            <v>zavodPP</v>
          </cell>
        </row>
        <row r="485">
          <cell r="A485">
            <v>3577</v>
          </cell>
          <cell r="B485">
            <v>5057051000</v>
          </cell>
          <cell r="C485" t="str">
            <v>Osrednjeslovenska</v>
          </cell>
          <cell r="D485" t="str">
            <v>Ljubljana</v>
          </cell>
          <cell r="E485" t="str">
            <v xml:space="preserve">Mladinski dom Malči Beličeve Ljubljana </v>
          </cell>
          <cell r="F485" t="str">
            <v xml:space="preserve">Mladinski dom Malči Beličeve Ljubljana </v>
          </cell>
          <cell r="G485" t="str">
            <v>Mencingerjeva ulica 65</v>
          </cell>
          <cell r="H485">
            <v>1000</v>
          </cell>
          <cell r="I485" t="str">
            <v>Ljubljana</v>
          </cell>
          <cell r="J485" t="str">
            <v>01 283 31 96</v>
          </cell>
          <cell r="K485" t="str">
            <v>01 283 31 98</v>
          </cell>
          <cell r="L485" t="str">
            <v>md.malci-beliceve@guest.arnes.si</v>
          </cell>
          <cell r="M485" t="str">
            <v>http://www2.arnes.si/~mdljmb1s/</v>
          </cell>
          <cell r="N485" t="str">
            <v>Ne</v>
          </cell>
          <cell r="O485">
            <v>69161682</v>
          </cell>
          <cell r="P485" t="str">
            <v>01100603071885 </v>
          </cell>
          <cell r="Q485" t="str">
            <v>zavodPP</v>
          </cell>
        </row>
        <row r="486">
          <cell r="A486">
            <v>3631</v>
          </cell>
          <cell r="B486">
            <v>5695252000</v>
          </cell>
          <cell r="C486" t="str">
            <v>Osrednjeslovenska</v>
          </cell>
          <cell r="D486" t="str">
            <v>Ljubljana</v>
          </cell>
          <cell r="E486" t="str">
            <v xml:space="preserve">Zavod za gluhe in naglušne Ljubljana </v>
          </cell>
          <cell r="F486" t="str">
            <v xml:space="preserve">Zavod za gluhe in naglušne Ljubljana </v>
          </cell>
          <cell r="G486" t="str">
            <v>Vojkova cesta 74</v>
          </cell>
          <cell r="H486">
            <v>1000</v>
          </cell>
          <cell r="I486" t="str">
            <v>Ljubljana</v>
          </cell>
          <cell r="J486" t="str">
            <v>01 580 05 00</v>
          </cell>
          <cell r="K486" t="str">
            <v>01 568 25 27</v>
          </cell>
          <cell r="L486" t="str">
            <v>info@zgnl.si</v>
          </cell>
          <cell r="M486" t="str">
            <v>http://www.zgnl.si</v>
          </cell>
          <cell r="N486" t="str">
            <v>Da</v>
          </cell>
          <cell r="O486">
            <v>57421838</v>
          </cell>
          <cell r="P486" t="str">
            <v>01100-6030689950 </v>
          </cell>
          <cell r="Q486" t="str">
            <v>zavodPP</v>
          </cell>
        </row>
        <row r="487">
          <cell r="A487">
            <v>1001</v>
          </cell>
          <cell r="B487">
            <v>5051134000</v>
          </cell>
          <cell r="C487" t="str">
            <v>Osrednjeslovenska</v>
          </cell>
          <cell r="D487" t="str">
            <v>Ljubljana</v>
          </cell>
          <cell r="E487" t="str">
            <v xml:space="preserve">Zavod za slepo in slabovidno mladino Ljubljana </v>
          </cell>
          <cell r="F487" t="str">
            <v xml:space="preserve">Zavod za slepo in slabovidno mladino Ljubljana </v>
          </cell>
          <cell r="G487" t="str">
            <v>Langusova ulica 8</v>
          </cell>
          <cell r="H487">
            <v>1000</v>
          </cell>
          <cell r="I487" t="str">
            <v>Ljubljana</v>
          </cell>
          <cell r="J487" t="str">
            <v>01 244 27 50</v>
          </cell>
          <cell r="K487" t="str">
            <v>01 244 27 77</v>
          </cell>
          <cell r="L487" t="str">
            <v>zavod@zssm.si</v>
          </cell>
          <cell r="M487" t="str">
            <v>www.zssm.si</v>
          </cell>
          <cell r="N487" t="str">
            <v>Da</v>
          </cell>
          <cell r="O487">
            <v>94559899</v>
          </cell>
          <cell r="P487" t="str">
            <v>01100-6030689853 </v>
          </cell>
          <cell r="Q487" t="str">
            <v>zavodPP</v>
          </cell>
        </row>
        <row r="488">
          <cell r="A488">
            <v>3571</v>
          </cell>
          <cell r="B488">
            <v>5051223000</v>
          </cell>
          <cell r="C488" t="str">
            <v>Osrednjeslovenska</v>
          </cell>
          <cell r="D488" t="str">
            <v>Logatec</v>
          </cell>
          <cell r="E488" t="str">
            <v xml:space="preserve">Zavod za vzgojo in izobraževanje Logatec </v>
          </cell>
          <cell r="F488" t="str">
            <v xml:space="preserve">Zavod za vzgojo in izobraževanje Logatec </v>
          </cell>
          <cell r="G488" t="str">
            <v>Tržaška cesta 63</v>
          </cell>
          <cell r="H488">
            <v>1370</v>
          </cell>
          <cell r="I488" t="str">
            <v>Logatec</v>
          </cell>
          <cell r="J488" t="str">
            <v>01 754 12 40</v>
          </cell>
          <cell r="K488" t="str">
            <v>01 750 93 00</v>
          </cell>
          <cell r="L488" t="str">
            <v>zvi.logatec@guest.arnes.si</v>
          </cell>
          <cell r="M488" t="str">
            <v>http://www.zvi-logatec.si/</v>
          </cell>
          <cell r="N488" t="str">
            <v>Da</v>
          </cell>
          <cell r="O488">
            <v>96476915</v>
          </cell>
          <cell r="P488" t="str">
            <v>5017060354133 </v>
          </cell>
          <cell r="Q488" t="str">
            <v>zavodPP</v>
          </cell>
        </row>
        <row r="489">
          <cell r="A489">
            <v>999</v>
          </cell>
          <cell r="B489">
            <v>5054141000</v>
          </cell>
          <cell r="C489" t="str">
            <v>Podravska</v>
          </cell>
          <cell r="D489" t="str">
            <v>Maribor</v>
          </cell>
          <cell r="E489" t="str">
            <v xml:space="preserve">Center za sluh in govor Maribor </v>
          </cell>
          <cell r="F489" t="str">
            <v xml:space="preserve">Center za sluh in govor Maribor </v>
          </cell>
          <cell r="G489" t="str">
            <v>Vinarska ulica 6</v>
          </cell>
          <cell r="H489">
            <v>2000</v>
          </cell>
          <cell r="I489" t="str">
            <v>Maribor</v>
          </cell>
          <cell r="J489" t="str">
            <v>02 228 53 40</v>
          </cell>
          <cell r="K489" t="str">
            <v>02 228 53 63</v>
          </cell>
          <cell r="L489" t="str">
            <v>mbusgm1s@guest.arnes.si</v>
          </cell>
          <cell r="M489" t="str">
            <v>http://www.z-csg.mb.edus.si/</v>
          </cell>
          <cell r="N489" t="str">
            <v>Ne</v>
          </cell>
          <cell r="O489">
            <v>86790455</v>
          </cell>
          <cell r="P489" t="str">
            <v>01100-6030690047 </v>
          </cell>
          <cell r="Q489" t="str">
            <v>zavodPP</v>
          </cell>
        </row>
        <row r="490">
          <cell r="A490">
            <v>1005</v>
          </cell>
          <cell r="B490">
            <v>5050448000</v>
          </cell>
          <cell r="C490" t="str">
            <v>Podravska</v>
          </cell>
          <cell r="D490" t="str">
            <v>Maribor</v>
          </cell>
          <cell r="E490" t="str">
            <v xml:space="preserve">Mladinski dom Maribor </v>
          </cell>
          <cell r="F490" t="str">
            <v xml:space="preserve">Mladinski dom Maribor </v>
          </cell>
          <cell r="G490" t="str">
            <v>Ulica Saše Deva 21</v>
          </cell>
          <cell r="H490">
            <v>2000</v>
          </cell>
          <cell r="I490" t="str">
            <v>Maribor</v>
          </cell>
          <cell r="J490" t="str">
            <v>02 333 35 00</v>
          </cell>
          <cell r="K490" t="str">
            <v>02 333 35 02</v>
          </cell>
          <cell r="L490" t="str">
            <v>mladinski.dom-maribor@guest.arnes.si</v>
          </cell>
          <cell r="M490" t="str">
            <v>http://www.mladinski-dom-mb.si/</v>
          </cell>
          <cell r="N490" t="str">
            <v>Ne</v>
          </cell>
          <cell r="O490">
            <v>95581537</v>
          </cell>
          <cell r="P490" t="str">
            <v>01100-6030690241 </v>
          </cell>
          <cell r="Q490" t="str">
            <v>zavodPP</v>
          </cell>
        </row>
        <row r="491">
          <cell r="A491">
            <v>3567</v>
          </cell>
          <cell r="B491">
            <v>5050162000</v>
          </cell>
          <cell r="C491" t="str">
            <v>Osrednjeslovenska</v>
          </cell>
          <cell r="D491" t="str">
            <v>Medvode</v>
          </cell>
          <cell r="E491" t="str">
            <v xml:space="preserve">Vzgojnoizobraževalni zavod Frana Milčinskega Smlednik </v>
          </cell>
          <cell r="F491" t="str">
            <v xml:space="preserve">Vzgojnoizobraževalni zavod Frana Milčinskega Smlednik </v>
          </cell>
          <cell r="G491" t="str">
            <v>Valburga 5</v>
          </cell>
          <cell r="H491">
            <v>1216</v>
          </cell>
          <cell r="I491" t="str">
            <v>Smlednik</v>
          </cell>
          <cell r="J491" t="str">
            <v>01 362 51 20</v>
          </cell>
          <cell r="K491" t="str">
            <v>01 362 51 27</v>
          </cell>
          <cell r="L491" t="str">
            <v>info@viz-smlednik.si</v>
          </cell>
          <cell r="M491" t="str">
            <v>http://www.viz-smlednik.si</v>
          </cell>
          <cell r="N491" t="str">
            <v>Ne</v>
          </cell>
          <cell r="O491">
            <v>52374866</v>
          </cell>
          <cell r="P491" t="str">
            <v>01100-6030719244 </v>
          </cell>
          <cell r="Q491" t="str">
            <v>zavodPP</v>
          </cell>
        </row>
        <row r="492">
          <cell r="A492">
            <v>1000</v>
          </cell>
          <cell r="B492">
            <v>5055393000</v>
          </cell>
          <cell r="C492" t="str">
            <v>Obalno-kraška</v>
          </cell>
          <cell r="D492" t="str">
            <v>Piran</v>
          </cell>
          <cell r="E492" t="str">
            <v xml:space="preserve">Center za korekcijo sluha in govora Portorož </v>
          </cell>
          <cell r="F492" t="str">
            <v xml:space="preserve">Center za korekcijo sluha in govora Portorož </v>
          </cell>
          <cell r="G492" t="str">
            <v>Sončna pot 14 A</v>
          </cell>
          <cell r="H492">
            <v>6320</v>
          </cell>
          <cell r="I492" t="str">
            <v>Portorož - Portorose</v>
          </cell>
          <cell r="J492" t="str">
            <v>05 617 02 00</v>
          </cell>
          <cell r="K492" t="str">
            <v>05 674 67 66</v>
          </cell>
          <cell r="L492" t="str">
            <v>projekt1.kpcksg@guest.arnes.si</v>
          </cell>
          <cell r="M492" t="str">
            <v>http://www.cksg.si</v>
          </cell>
          <cell r="N492" t="str">
            <v>Ne</v>
          </cell>
          <cell r="O492">
            <v>54026245</v>
          </cell>
          <cell r="P492" t="str">
            <v>01100-6030690726 </v>
          </cell>
          <cell r="Q492" t="str">
            <v>zavodPP</v>
          </cell>
        </row>
        <row r="493">
          <cell r="A493">
            <v>998</v>
          </cell>
          <cell r="B493">
            <v>5050570000</v>
          </cell>
          <cell r="C493" t="str">
            <v>Primorsko-notranjska</v>
          </cell>
          <cell r="D493" t="str">
            <v>Postojna</v>
          </cell>
          <cell r="E493" t="str">
            <v xml:space="preserve">Vzgojni zavod Planina </v>
          </cell>
          <cell r="F493" t="str">
            <v xml:space="preserve">Vzgojni zavod Planina </v>
          </cell>
          <cell r="G493" t="str">
            <v>Planina 211</v>
          </cell>
          <cell r="H493">
            <v>6232</v>
          </cell>
          <cell r="I493" t="str">
            <v>Planina</v>
          </cell>
          <cell r="J493" t="str">
            <v>05 703 12 00</v>
          </cell>
          <cell r="K493" t="str">
            <v>05 756 50 80</v>
          </cell>
          <cell r="L493" t="str">
            <v>zavod.planina@guest.arnes.si</v>
          </cell>
          <cell r="M493" t="str">
            <v>http://www.z-planina.po.edus.si</v>
          </cell>
          <cell r="N493" t="str">
            <v>Da</v>
          </cell>
          <cell r="O493">
            <v>59604212</v>
          </cell>
          <cell r="P493" t="str">
            <v>52200-7130030507 </v>
          </cell>
          <cell r="Q493" t="str">
            <v>zavodPP</v>
          </cell>
        </row>
        <row r="494">
          <cell r="A494">
            <v>10529</v>
          </cell>
          <cell r="B494">
            <v>5051215900</v>
          </cell>
          <cell r="C494" t="str">
            <v>Pomurska</v>
          </cell>
          <cell r="D494" t="str">
            <v>Veržej</v>
          </cell>
          <cell r="E494" t="str">
            <v xml:space="preserve">Osnovna šola Veržej </v>
          </cell>
          <cell r="F494" t="str">
            <v xml:space="preserve">Osnovna šola Veržej </v>
          </cell>
          <cell r="G494" t="str">
            <v>Puščenjakova ulica 7</v>
          </cell>
          <cell r="H494">
            <v>9241</v>
          </cell>
          <cell r="I494" t="str">
            <v>Veržej</v>
          </cell>
          <cell r="J494" t="str">
            <v>02 587 16 54</v>
          </cell>
          <cell r="K494" t="str">
            <v>02 587 16 54</v>
          </cell>
          <cell r="L494" t="str">
            <v>viz.verzej@guest.arnes.si</v>
          </cell>
          <cell r="M494" t="str">
            <v>http://www.vzgojni-zavod-verzej.si</v>
          </cell>
          <cell r="N494" t="str">
            <v>Ne</v>
          </cell>
          <cell r="O494">
            <v>32512864</v>
          </cell>
          <cell r="P494" t="str">
            <v>01100-6030719535 </v>
          </cell>
          <cell r="Q494" t="str">
            <v>zavodPP</v>
          </cell>
        </row>
        <row r="495">
          <cell r="A495">
            <v>1004</v>
          </cell>
          <cell r="B495">
            <v>5049695000</v>
          </cell>
          <cell r="C495" t="str">
            <v>Goriška</v>
          </cell>
          <cell r="D495" t="str">
            <v>Vipava</v>
          </cell>
          <cell r="E495" t="str">
            <v xml:space="preserve">Center za izobraževanje, rehabilitacijo in usposabljanje Vipava </v>
          </cell>
          <cell r="F495" t="str">
            <v xml:space="preserve">Center za izobraževanje, rehabilitacijo in usposabljanje Vipava </v>
          </cell>
          <cell r="G495" t="str">
            <v>Vojkova ulica 33</v>
          </cell>
          <cell r="H495">
            <v>5271</v>
          </cell>
          <cell r="I495" t="str">
            <v>Vipava</v>
          </cell>
          <cell r="J495" t="str">
            <v>05 365 52 00, 05 365 52 01</v>
          </cell>
          <cell r="K495" t="str">
            <v>05 365 52 25</v>
          </cell>
          <cell r="L495" t="str">
            <v>info@center-jpv.si</v>
          </cell>
          <cell r="M495" t="str">
            <v>http://www.center-jpv.si</v>
          </cell>
          <cell r="N495" t="str">
            <v>Ne</v>
          </cell>
          <cell r="O495">
            <v>38503034</v>
          </cell>
          <cell r="P495" t="str">
            <v>01100-6030686361 </v>
          </cell>
          <cell r="Q495" t="str">
            <v>zavodPP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u-ajdovscina.si/" TargetMode="External"/><Relationship Id="rId13" Type="http://schemas.openxmlformats.org/officeDocument/2006/relationships/hyperlink" Target="mailto:info@mocis.si" TargetMode="External"/><Relationship Id="rId18" Type="http://schemas.openxmlformats.org/officeDocument/2006/relationships/hyperlink" Target="mailto:info@azm-lu.si" TargetMode="External"/><Relationship Id="rId26" Type="http://schemas.openxmlformats.org/officeDocument/2006/relationships/hyperlink" Target="http://krka1.mszs.sigov.si/RegistriWeb/ZavodPodatki.aspx?ZavodID=16509" TargetMode="External"/><Relationship Id="rId3" Type="http://schemas.openxmlformats.org/officeDocument/2006/relationships/hyperlink" Target="http://krka1.mszs.sigov.si/RegistriWeb/ZavodPodatki.aspx?ZavodID=626" TargetMode="External"/><Relationship Id="rId21" Type="http://schemas.openxmlformats.org/officeDocument/2006/relationships/hyperlink" Target="mailto:tajnistvo@lums.si" TargetMode="External"/><Relationship Id="rId7" Type="http://schemas.openxmlformats.org/officeDocument/2006/relationships/hyperlink" Target="mailto:info@lu-ajdovscina.si" TargetMode="External"/><Relationship Id="rId12" Type="http://schemas.openxmlformats.org/officeDocument/2006/relationships/hyperlink" Target="http://krka1.mszs.sigov.si/RegistriWeb/ZavodPodatki.aspx?ZavodID=9589" TargetMode="External"/><Relationship Id="rId17" Type="http://schemas.openxmlformats.org/officeDocument/2006/relationships/hyperlink" Target="http://krka1.mszs.sigov.si/RegistriWeb/ZavodPodatki.aspx?ZavodID=624" TargetMode="External"/><Relationship Id="rId25" Type="http://schemas.openxmlformats.org/officeDocument/2006/relationships/hyperlink" Target="http://www.lu-postojna.si/si/" TargetMode="External"/><Relationship Id="rId2" Type="http://schemas.openxmlformats.org/officeDocument/2006/relationships/hyperlink" Target="mailto:" TargetMode="External"/><Relationship Id="rId16" Type="http://schemas.openxmlformats.org/officeDocument/2006/relationships/hyperlink" Target="mailto:" TargetMode="External"/><Relationship Id="rId20" Type="http://schemas.openxmlformats.org/officeDocument/2006/relationships/hyperlink" Target="http://krka1.mszs.sigov.si/RegistriWeb/ZavodPodatki.aspx?ZavodID=1013" TargetMode="External"/><Relationship Id="rId29" Type="http://schemas.openxmlformats.org/officeDocument/2006/relationships/hyperlink" Target="http://krka1.mszs.sigov.si/RegistriWeb/ZavodPodatki.aspx?ZavodID=14931" TargetMode="External"/><Relationship Id="rId1" Type="http://schemas.openxmlformats.org/officeDocument/2006/relationships/hyperlink" Target="http://krka1.mszs.sigov.si/RegistriWeb/ZavodPodatki.aspx?ZavodID=20940" TargetMode="External"/><Relationship Id="rId6" Type="http://schemas.openxmlformats.org/officeDocument/2006/relationships/hyperlink" Target="http://krka1.mszs.sigov.si/RegistriWeb/ZavodPodatki.aspx?ZavodID=10439" TargetMode="External"/><Relationship Id="rId11" Type="http://schemas.openxmlformats.org/officeDocument/2006/relationships/hyperlink" Target="http://www.ric-nm.si/si/" TargetMode="External"/><Relationship Id="rId24" Type="http://schemas.openxmlformats.org/officeDocument/2006/relationships/hyperlink" Target="mailto:lu-postojna@zavod-znanje.si" TargetMode="External"/><Relationship Id="rId5" Type="http://schemas.openxmlformats.org/officeDocument/2006/relationships/hyperlink" Target="http://www.lu-r.si/" TargetMode="External"/><Relationship Id="rId15" Type="http://schemas.openxmlformats.org/officeDocument/2006/relationships/hyperlink" Target="http://krka1.mszs.sigov.si/RegistriWeb/ZavodPodatki.aspx?ZavodID=10432" TargetMode="External"/><Relationship Id="rId23" Type="http://schemas.openxmlformats.org/officeDocument/2006/relationships/hyperlink" Target="http://krka1.mszs.sigov.si/RegistriWeb/ZavodPodatki.aspx?ZavodID=621" TargetMode="External"/><Relationship Id="rId28" Type="http://schemas.openxmlformats.org/officeDocument/2006/relationships/hyperlink" Target="http://www.ic-geoss.si/" TargetMode="External"/><Relationship Id="rId10" Type="http://schemas.openxmlformats.org/officeDocument/2006/relationships/hyperlink" Target="mailto:ric@ric-nm.si" TargetMode="External"/><Relationship Id="rId19" Type="http://schemas.openxmlformats.org/officeDocument/2006/relationships/hyperlink" Target="http://www.azm-lu.si/" TargetMode="External"/><Relationship Id="rId4" Type="http://schemas.openxmlformats.org/officeDocument/2006/relationships/hyperlink" Target="mailto:info@lu-r.si" TargetMode="External"/><Relationship Id="rId9" Type="http://schemas.openxmlformats.org/officeDocument/2006/relationships/hyperlink" Target="http://krka1.mszs.sigov.si/RegistriWeb/ZavodPodatki.aspx?ZavodID=1015" TargetMode="External"/><Relationship Id="rId14" Type="http://schemas.openxmlformats.org/officeDocument/2006/relationships/hyperlink" Target="http://www.mocis.si/" TargetMode="External"/><Relationship Id="rId22" Type="http://schemas.openxmlformats.org/officeDocument/2006/relationships/hyperlink" Target="http://www.lums.si/" TargetMode="External"/><Relationship Id="rId27" Type="http://schemas.openxmlformats.org/officeDocument/2006/relationships/hyperlink" Target="mailto:info@ic-geoss.si" TargetMode="External"/><Relationship Id="rId30" Type="http://schemas.openxmlformats.org/officeDocument/2006/relationships/hyperlink" Target="mailto: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ijz.si/podatki/izvajalci-zdravstvene-dejavnosti" TargetMode="External"/><Relationship Id="rId3" Type="http://schemas.openxmlformats.org/officeDocument/2006/relationships/hyperlink" Target="https://nijz.si/podatki/klasifikacije-in-sifranti/sifrant-vrst-zdravstvenih-storitev-vzs/" TargetMode="External"/><Relationship Id="rId7" Type="http://schemas.openxmlformats.org/officeDocument/2006/relationships/hyperlink" Target="https://www.nijz.si/podatki/izvajalci-zdravstvene-dejavnosti" TargetMode="External"/><Relationship Id="rId2" Type="http://schemas.openxmlformats.org/officeDocument/2006/relationships/hyperlink" Target="http://www.nijz.si/podatki/izvajalci-zdravstvene-dejavnosti" TargetMode="External"/><Relationship Id="rId1" Type="http://schemas.openxmlformats.org/officeDocument/2006/relationships/hyperlink" Target="http://e-prostor.gov.si/index.php?id=417" TargetMode="External"/><Relationship Id="rId6" Type="http://schemas.openxmlformats.org/officeDocument/2006/relationships/hyperlink" Target="https://nijz.si/podatki/klasifikacije-in-sifranti/sifrant-vrst-zdravstvene-dejavnosti-vzd/" TargetMode="External"/><Relationship Id="rId5" Type="http://schemas.openxmlformats.org/officeDocument/2006/relationships/hyperlink" Target="https://nijz.si/podatki/klasifikacije-in-sifranti/sifrant-vrst-zdravstvene-dejavnosti-vzd/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nijz.si/podatki/klasifikacije-in-sifranti/sifrant-vrst-zdravstvenih-storitev-vzs/" TargetMode="External"/><Relationship Id="rId9" Type="http://schemas.openxmlformats.org/officeDocument/2006/relationships/hyperlink" Target="https://nijz.si/wp-content/uploads/2022/11/ks_sbo_sifrant_obcin_z_regijo_bivalisca_od2023.xl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8:A17"/>
  <sheetViews>
    <sheetView zoomScaleNormal="100" workbookViewId="0">
      <selection activeCell="A12" sqref="A12"/>
    </sheetView>
  </sheetViews>
  <sheetFormatPr defaultColWidth="9.140625" defaultRowHeight="15" x14ac:dyDescent="0.25"/>
  <cols>
    <col min="1" max="1" width="45" style="21" customWidth="1"/>
    <col min="2" max="2" width="60" style="21" customWidth="1"/>
    <col min="3" max="3" width="59.28515625" style="21" customWidth="1"/>
    <col min="4" max="4" width="15.85546875" style="21" customWidth="1"/>
    <col min="5" max="16384" width="9.140625" style="21"/>
  </cols>
  <sheetData>
    <row r="8" spans="1:1" s="22" customFormat="1" ht="28.5" x14ac:dyDescent="0.45">
      <c r="A8" s="22" t="s">
        <v>487</v>
      </c>
    </row>
    <row r="11" spans="1:1" ht="26.25" x14ac:dyDescent="0.4">
      <c r="A11" s="27" t="s">
        <v>17</v>
      </c>
    </row>
    <row r="12" spans="1:1" x14ac:dyDescent="0.25">
      <c r="A12" s="54" t="s">
        <v>987</v>
      </c>
    </row>
    <row r="13" spans="1:1" x14ac:dyDescent="0.25">
      <c r="A13" s="25"/>
    </row>
    <row r="14" spans="1:1" x14ac:dyDescent="0.25">
      <c r="A14" s="23" t="s">
        <v>109</v>
      </c>
    </row>
    <row r="15" spans="1:1" x14ac:dyDescent="0.25">
      <c r="A15" s="23" t="s">
        <v>440</v>
      </c>
    </row>
    <row r="16" spans="1:1" x14ac:dyDescent="0.25">
      <c r="A16" s="24"/>
    </row>
    <row r="17" spans="1:1" x14ac:dyDescent="0.25">
      <c r="A17" s="21" t="s">
        <v>975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3"/>
  <sheetViews>
    <sheetView workbookViewId="0">
      <selection activeCell="A20" sqref="A20:B20"/>
    </sheetView>
  </sheetViews>
  <sheetFormatPr defaultColWidth="9.140625" defaultRowHeight="15" x14ac:dyDescent="0.25"/>
  <cols>
    <col min="1" max="1" width="6.28515625" style="14" customWidth="1"/>
    <col min="2" max="2" width="48.85546875" style="14" customWidth="1"/>
    <col min="3" max="4" width="4.42578125" style="14" customWidth="1"/>
    <col min="5" max="5" width="3.7109375" style="14" customWidth="1"/>
    <col min="6" max="6" width="9.140625" style="14" customWidth="1"/>
    <col min="7" max="16384" width="9.140625" style="14"/>
  </cols>
  <sheetData>
    <row r="1" spans="1:6" ht="15.75" thickBot="1" x14ac:dyDescent="0.3">
      <c r="A1" s="12" t="s">
        <v>10</v>
      </c>
      <c r="B1" s="13" t="s">
        <v>11</v>
      </c>
      <c r="E1" s="5"/>
    </row>
    <row r="2" spans="1:6" ht="19.5" customHeight="1" thickTop="1" x14ac:dyDescent="0.25">
      <c r="A2" s="46">
        <v>1</v>
      </c>
      <c r="B2" s="47" t="s">
        <v>225</v>
      </c>
      <c r="E2" s="5"/>
      <c r="F2"/>
    </row>
    <row r="3" spans="1:6" x14ac:dyDescent="0.25">
      <c r="A3" s="46">
        <v>2</v>
      </c>
      <c r="B3" s="47" t="s">
        <v>89</v>
      </c>
      <c r="E3" s="5"/>
      <c r="F3"/>
    </row>
    <row r="4" spans="1:6" x14ac:dyDescent="0.25">
      <c r="A4" s="46">
        <v>3</v>
      </c>
      <c r="B4" s="47" t="s">
        <v>226</v>
      </c>
      <c r="E4" s="5"/>
      <c r="F4"/>
    </row>
    <row r="5" spans="1:6" x14ac:dyDescent="0.25">
      <c r="A5" s="46">
        <v>4</v>
      </c>
      <c r="B5" s="47" t="s">
        <v>227</v>
      </c>
      <c r="E5" s="5"/>
      <c r="F5"/>
    </row>
    <row r="6" spans="1:6" x14ac:dyDescent="0.25">
      <c r="A6" s="46">
        <v>5</v>
      </c>
      <c r="B6" s="47" t="s">
        <v>228</v>
      </c>
      <c r="E6" s="5"/>
      <c r="F6"/>
    </row>
    <row r="7" spans="1:6" x14ac:dyDescent="0.25">
      <c r="A7" s="46">
        <v>6</v>
      </c>
      <c r="B7" s="47" t="s">
        <v>90</v>
      </c>
      <c r="E7" s="5"/>
      <c r="F7"/>
    </row>
    <row r="8" spans="1:6" x14ac:dyDescent="0.25">
      <c r="A8" s="46">
        <v>7</v>
      </c>
      <c r="B8" s="47" t="s">
        <v>229</v>
      </c>
      <c r="E8" s="5"/>
      <c r="F8"/>
    </row>
    <row r="9" spans="1:6" x14ac:dyDescent="0.25">
      <c r="A9" s="46">
        <v>8</v>
      </c>
      <c r="B9" s="47" t="s">
        <v>230</v>
      </c>
      <c r="E9" s="5"/>
      <c r="F9"/>
    </row>
    <row r="10" spans="1:6" x14ac:dyDescent="0.25">
      <c r="A10" s="46">
        <v>9</v>
      </c>
      <c r="B10" s="47" t="s">
        <v>231</v>
      </c>
      <c r="E10" s="5"/>
      <c r="F10"/>
    </row>
    <row r="11" spans="1:6" x14ac:dyDescent="0.25">
      <c r="A11" s="46">
        <v>10</v>
      </c>
      <c r="B11" s="47" t="s">
        <v>220</v>
      </c>
      <c r="E11" s="5"/>
      <c r="F11"/>
    </row>
    <row r="12" spans="1:6" x14ac:dyDescent="0.25">
      <c r="A12" s="46">
        <v>11</v>
      </c>
      <c r="B12" s="47" t="s">
        <v>221</v>
      </c>
      <c r="E12" s="5"/>
      <c r="F12"/>
    </row>
    <row r="13" spans="1:6" x14ac:dyDescent="0.25">
      <c r="A13" s="46">
        <v>12</v>
      </c>
      <c r="B13" s="47" t="s">
        <v>222</v>
      </c>
      <c r="E13" s="5"/>
      <c r="F13"/>
    </row>
    <row r="14" spans="1:6" x14ac:dyDescent="0.25">
      <c r="A14" s="46">
        <v>13</v>
      </c>
      <c r="B14" s="47" t="s">
        <v>223</v>
      </c>
      <c r="E14" s="5"/>
      <c r="F14"/>
    </row>
    <row r="15" spans="1:6" x14ac:dyDescent="0.25">
      <c r="A15" s="46">
        <v>14</v>
      </c>
      <c r="B15" s="47" t="s">
        <v>224</v>
      </c>
      <c r="E15" s="5"/>
      <c r="F15"/>
    </row>
    <row r="16" spans="1:6" x14ac:dyDescent="0.25">
      <c r="A16" s="46">
        <v>15</v>
      </c>
      <c r="B16" s="47" t="s">
        <v>123</v>
      </c>
      <c r="E16" s="5"/>
      <c r="F16"/>
    </row>
    <row r="17" spans="1:6" x14ac:dyDescent="0.25">
      <c r="A17" s="14">
        <v>16</v>
      </c>
      <c r="B17" s="5" t="s">
        <v>419</v>
      </c>
      <c r="E17" s="29"/>
      <c r="F17"/>
    </row>
    <row r="18" spans="1:6" x14ac:dyDescent="0.25">
      <c r="A18" s="14">
        <v>17</v>
      </c>
      <c r="B18" s="5" t="s">
        <v>420</v>
      </c>
      <c r="E18" s="5"/>
    </row>
    <row r="19" spans="1:6" ht="30" x14ac:dyDescent="0.25">
      <c r="A19" s="14">
        <v>18</v>
      </c>
      <c r="B19" s="5" t="s">
        <v>421</v>
      </c>
      <c r="E19" s="5"/>
    </row>
    <row r="20" spans="1:6" x14ac:dyDescent="0.25">
      <c r="A20" s="14">
        <v>19</v>
      </c>
      <c r="B20" s="14" t="s">
        <v>446</v>
      </c>
      <c r="E20" s="5"/>
    </row>
    <row r="21" spans="1:6" x14ac:dyDescent="0.25">
      <c r="A21" s="46">
        <v>99</v>
      </c>
      <c r="B21" s="47" t="s">
        <v>19</v>
      </c>
      <c r="E21" s="5"/>
    </row>
    <row r="22" spans="1:6" x14ac:dyDescent="0.25">
      <c r="E22" s="5"/>
    </row>
    <row r="23" spans="1:6" x14ac:dyDescent="0.25">
      <c r="E23" s="5"/>
    </row>
    <row r="24" spans="1:6" x14ac:dyDescent="0.25">
      <c r="E24" s="5"/>
    </row>
    <row r="25" spans="1:6" x14ac:dyDescent="0.25">
      <c r="E25" s="5"/>
    </row>
    <row r="26" spans="1:6" x14ac:dyDescent="0.25">
      <c r="E26" s="5"/>
    </row>
    <row r="27" spans="1:6" x14ac:dyDescent="0.25">
      <c r="E27" s="5"/>
    </row>
    <row r="28" spans="1:6" x14ac:dyDescent="0.25">
      <c r="E28" s="5"/>
    </row>
    <row r="29" spans="1:6" x14ac:dyDescent="0.25">
      <c r="E29" s="5"/>
    </row>
    <row r="30" spans="1:6" x14ac:dyDescent="0.25">
      <c r="E30" s="5"/>
    </row>
    <row r="31" spans="1:6" x14ac:dyDescent="0.25">
      <c r="E31" s="5"/>
    </row>
    <row r="32" spans="1:6" x14ac:dyDescent="0.25">
      <c r="E32" s="5"/>
    </row>
    <row r="33" spans="5:5" x14ac:dyDescent="0.25">
      <c r="E33" s="5"/>
    </row>
    <row r="34" spans="5:5" x14ac:dyDescent="0.25">
      <c r="E34" s="30"/>
    </row>
    <row r="35" spans="5:5" x14ac:dyDescent="0.25">
      <c r="E35" s="30"/>
    </row>
    <row r="36" spans="5:5" x14ac:dyDescent="0.25">
      <c r="E36" s="30"/>
    </row>
    <row r="38" spans="5:5" x14ac:dyDescent="0.25">
      <c r="E38" s="5"/>
    </row>
    <row r="39" spans="5:5" x14ac:dyDescent="0.25">
      <c r="E39" s="5"/>
    </row>
    <row r="40" spans="5:5" x14ac:dyDescent="0.25">
      <c r="E40" s="31"/>
    </row>
    <row r="41" spans="5:5" x14ac:dyDescent="0.25">
      <c r="E41" s="5"/>
    </row>
    <row r="42" spans="5:5" x14ac:dyDescent="0.25">
      <c r="E42" s="5"/>
    </row>
    <row r="43" spans="5:5" x14ac:dyDescent="0.25">
      <c r="E43" s="5"/>
    </row>
    <row r="44" spans="5:5" x14ac:dyDescent="0.25">
      <c r="E44" s="31"/>
    </row>
    <row r="45" spans="5:5" x14ac:dyDescent="0.25">
      <c r="E45" s="5"/>
    </row>
    <row r="46" spans="5:5" x14ac:dyDescent="0.25">
      <c r="E46" s="5"/>
    </row>
    <row r="47" spans="5:5" x14ac:dyDescent="0.25">
      <c r="E47" s="5"/>
    </row>
    <row r="48" spans="5:5" x14ac:dyDescent="0.25">
      <c r="E48" s="5"/>
    </row>
    <row r="49" spans="5:5" x14ac:dyDescent="0.25">
      <c r="E49" s="5"/>
    </row>
    <row r="50" spans="5:5" x14ac:dyDescent="0.25">
      <c r="E50" s="5"/>
    </row>
    <row r="51" spans="5:5" x14ac:dyDescent="0.25">
      <c r="E51" s="5"/>
    </row>
    <row r="52" spans="5:5" x14ac:dyDescent="0.25">
      <c r="E52" s="5"/>
    </row>
    <row r="53" spans="5:5" x14ac:dyDescent="0.25">
      <c r="E53" s="5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C63A6-1CB5-45BF-9C6A-300AC9958E7B}">
  <dimension ref="A1:B13"/>
  <sheetViews>
    <sheetView workbookViewId="0">
      <selection activeCell="B14" sqref="B14"/>
    </sheetView>
  </sheetViews>
  <sheetFormatPr defaultRowHeight="15" x14ac:dyDescent="0.25"/>
  <cols>
    <col min="2" max="2" width="43.7109375" customWidth="1"/>
  </cols>
  <sheetData>
    <row r="1" spans="1:2" ht="15.75" thickBot="1" x14ac:dyDescent="0.3">
      <c r="A1" s="1" t="s">
        <v>10</v>
      </c>
      <c r="B1" s="1" t="s">
        <v>11</v>
      </c>
    </row>
    <row r="2" spans="1:2" ht="30.75" thickTop="1" x14ac:dyDescent="0.25">
      <c r="A2" s="5">
        <v>1</v>
      </c>
      <c r="B2" s="5" t="s">
        <v>452</v>
      </c>
    </row>
    <row r="3" spans="1:2" ht="30" x14ac:dyDescent="0.25">
      <c r="A3" s="5">
        <v>2</v>
      </c>
      <c r="B3" s="5" t="s">
        <v>453</v>
      </c>
    </row>
    <row r="4" spans="1:2" x14ac:dyDescent="0.25">
      <c r="A4" s="5">
        <v>3</v>
      </c>
      <c r="B4" s="5" t="s">
        <v>454</v>
      </c>
    </row>
    <row r="5" spans="1:2" x14ac:dyDescent="0.25">
      <c r="A5" s="5">
        <v>4</v>
      </c>
      <c r="B5" s="5" t="s">
        <v>455</v>
      </c>
    </row>
    <row r="6" spans="1:2" x14ac:dyDescent="0.25">
      <c r="A6" s="5">
        <v>5</v>
      </c>
      <c r="B6" s="5" t="s">
        <v>456</v>
      </c>
    </row>
    <row r="7" spans="1:2" ht="30" x14ac:dyDescent="0.25">
      <c r="A7" s="5">
        <v>6</v>
      </c>
      <c r="B7" s="5" t="s">
        <v>457</v>
      </c>
    </row>
    <row r="8" spans="1:2" ht="45" x14ac:dyDescent="0.25">
      <c r="A8" s="5">
        <v>7</v>
      </c>
      <c r="B8" s="5" t="s">
        <v>458</v>
      </c>
    </row>
    <row r="9" spans="1:2" ht="30" x14ac:dyDescent="0.25">
      <c r="A9" s="5">
        <v>8</v>
      </c>
      <c r="B9" s="5" t="s">
        <v>459</v>
      </c>
    </row>
    <row r="10" spans="1:2" x14ac:dyDescent="0.25">
      <c r="A10" s="5">
        <v>9</v>
      </c>
      <c r="B10" s="5" t="s">
        <v>460</v>
      </c>
    </row>
    <row r="11" spans="1:2" ht="30" x14ac:dyDescent="0.25">
      <c r="A11" s="5">
        <v>10</v>
      </c>
      <c r="B11" s="5" t="s">
        <v>461</v>
      </c>
    </row>
    <row r="12" spans="1:2" x14ac:dyDescent="0.25">
      <c r="A12" s="5">
        <v>11</v>
      </c>
      <c r="B12" s="5" t="s">
        <v>462</v>
      </c>
    </row>
    <row r="13" spans="1:2" x14ac:dyDescent="0.25">
      <c r="A13" s="5">
        <v>12</v>
      </c>
      <c r="B13" s="5" t="s">
        <v>127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3"/>
  <sheetViews>
    <sheetView workbookViewId="0">
      <selection sqref="A1:B1"/>
    </sheetView>
  </sheetViews>
  <sheetFormatPr defaultColWidth="9.140625" defaultRowHeight="15" x14ac:dyDescent="0.25"/>
  <cols>
    <col min="1" max="1" width="9.140625" style="4"/>
    <col min="2" max="2" width="40.7109375" style="4" customWidth="1"/>
    <col min="3" max="5" width="9.140625" style="4"/>
    <col min="6" max="6" width="37.85546875" style="4" customWidth="1"/>
    <col min="7" max="16384" width="9.140625" style="4"/>
  </cols>
  <sheetData>
    <row r="1" spans="1:6" ht="15.75" thickBot="1" x14ac:dyDescent="0.3">
      <c r="A1" s="1" t="s">
        <v>10</v>
      </c>
      <c r="B1" s="1" t="s">
        <v>11</v>
      </c>
      <c r="C1" s="55"/>
    </row>
    <row r="2" spans="1:6" ht="15.75" customHeight="1" thickTop="1" x14ac:dyDescent="0.25">
      <c r="A2" s="16" t="s">
        <v>66</v>
      </c>
      <c r="B2" s="7" t="s">
        <v>92</v>
      </c>
      <c r="F2"/>
    </row>
    <row r="3" spans="1:6" ht="15.75" customHeight="1" x14ac:dyDescent="0.25">
      <c r="A3" s="16">
        <v>2</v>
      </c>
      <c r="B3" s="7" t="s">
        <v>107</v>
      </c>
      <c r="F3"/>
    </row>
    <row r="4" spans="1:6" ht="15.75" customHeight="1" x14ac:dyDescent="0.25">
      <c r="A4" s="16" t="s">
        <v>68</v>
      </c>
      <c r="B4" s="7" t="s">
        <v>93</v>
      </c>
      <c r="F4"/>
    </row>
    <row r="5" spans="1:6" ht="15.75" customHeight="1" x14ac:dyDescent="0.25">
      <c r="A5" s="16" t="s">
        <v>69</v>
      </c>
      <c r="B5" s="7" t="s">
        <v>94</v>
      </c>
      <c r="F5"/>
    </row>
    <row r="6" spans="1:6" ht="15.75" customHeight="1" x14ac:dyDescent="0.25">
      <c r="A6" s="16" t="s">
        <v>70</v>
      </c>
      <c r="B6" s="7" t="s">
        <v>95</v>
      </c>
      <c r="F6"/>
    </row>
    <row r="7" spans="1:6" ht="15.75" customHeight="1" x14ac:dyDescent="0.25">
      <c r="A7" s="16" t="s">
        <v>71</v>
      </c>
      <c r="B7" s="7" t="s">
        <v>100</v>
      </c>
      <c r="F7"/>
    </row>
    <row r="8" spans="1:6" ht="15.75" customHeight="1" x14ac:dyDescent="0.25">
      <c r="A8" s="16" t="s">
        <v>72</v>
      </c>
      <c r="B8" s="7" t="s">
        <v>101</v>
      </c>
      <c r="F8"/>
    </row>
    <row r="9" spans="1:6" ht="15.75" customHeight="1" x14ac:dyDescent="0.25">
      <c r="A9" s="16" t="s">
        <v>73</v>
      </c>
      <c r="B9" s="7" t="s">
        <v>96</v>
      </c>
      <c r="F9"/>
    </row>
    <row r="10" spans="1:6" ht="15.75" customHeight="1" x14ac:dyDescent="0.25">
      <c r="A10" s="16" t="s">
        <v>74</v>
      </c>
      <c r="B10" s="7" t="s">
        <v>97</v>
      </c>
      <c r="F10"/>
    </row>
    <row r="11" spans="1:6" ht="15.75" customHeight="1" x14ac:dyDescent="0.25">
      <c r="A11" s="16" t="s">
        <v>218</v>
      </c>
      <c r="B11" s="7" t="s">
        <v>216</v>
      </c>
      <c r="F11"/>
    </row>
    <row r="12" spans="1:6" ht="15.75" customHeight="1" x14ac:dyDescent="0.25">
      <c r="A12" s="16" t="s">
        <v>219</v>
      </c>
      <c r="B12" s="7" t="s">
        <v>217</v>
      </c>
      <c r="F12"/>
    </row>
    <row r="13" spans="1:6" ht="15.75" customHeight="1" x14ac:dyDescent="0.25">
      <c r="A13" s="16" t="s">
        <v>234</v>
      </c>
      <c r="B13" s="7" t="s">
        <v>232</v>
      </c>
      <c r="C13" s="64"/>
      <c r="F13"/>
    </row>
    <row r="14" spans="1:6" ht="15.75" customHeight="1" x14ac:dyDescent="0.25">
      <c r="A14" s="16" t="s">
        <v>235</v>
      </c>
      <c r="B14" s="7" t="s">
        <v>233</v>
      </c>
      <c r="F14"/>
    </row>
    <row r="15" spans="1:6" ht="15.75" customHeight="1" x14ac:dyDescent="0.25">
      <c r="A15" s="16">
        <v>15</v>
      </c>
      <c r="B15" s="7" t="s">
        <v>466</v>
      </c>
      <c r="F15"/>
    </row>
    <row r="16" spans="1:6" x14ac:dyDescent="0.25">
      <c r="A16" s="20">
        <v>99</v>
      </c>
      <c r="B16" s="4" t="s">
        <v>98</v>
      </c>
      <c r="F16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30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B3AB-B85B-4B93-8230-B446EC57C303}">
  <dimension ref="A1:B4"/>
  <sheetViews>
    <sheetView workbookViewId="0">
      <selection activeCell="H29" sqref="H29"/>
    </sheetView>
  </sheetViews>
  <sheetFormatPr defaultRowHeight="15" x14ac:dyDescent="0.25"/>
  <cols>
    <col min="2" max="2" width="57.5703125" customWidth="1"/>
  </cols>
  <sheetData>
    <row r="1" spans="1:2" ht="15.75" thickBot="1" x14ac:dyDescent="0.3">
      <c r="A1" s="1" t="s">
        <v>10</v>
      </c>
      <c r="B1" s="1" t="s">
        <v>11</v>
      </c>
    </row>
    <row r="2" spans="1:2" ht="15.75" thickTop="1" x14ac:dyDescent="0.25">
      <c r="A2">
        <v>1</v>
      </c>
      <c r="B2" t="s">
        <v>472</v>
      </c>
    </row>
    <row r="3" spans="1:2" x14ac:dyDescent="0.25">
      <c r="A3">
        <v>2</v>
      </c>
      <c r="B3" t="s">
        <v>473</v>
      </c>
    </row>
    <row r="4" spans="1:2" x14ac:dyDescent="0.25">
      <c r="A4">
        <v>3</v>
      </c>
      <c r="B4" t="s">
        <v>474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76095-8B70-427F-89FD-568BA22C295C}">
  <sheetPr>
    <tabColor theme="7" tint="0.79998168889431442"/>
  </sheetPr>
  <dimension ref="A1:B242"/>
  <sheetViews>
    <sheetView zoomScaleNormal="100" workbookViewId="0">
      <pane ySplit="1" topLeftCell="A2" activePane="bottomLeft" state="frozen"/>
      <selection activeCell="F1" sqref="F1:F1048576"/>
      <selection pane="bottomLeft" activeCell="F10" sqref="F10"/>
    </sheetView>
  </sheetViews>
  <sheetFormatPr defaultColWidth="9.140625" defaultRowHeight="15" x14ac:dyDescent="0.25"/>
  <cols>
    <col min="1" max="1" width="13.140625" style="195" customWidth="1"/>
    <col min="2" max="2" width="51" style="195" customWidth="1"/>
    <col min="3" max="16384" width="9.140625" style="175"/>
  </cols>
  <sheetData>
    <row r="1" spans="1:2" ht="31.5" customHeight="1" thickBot="1" x14ac:dyDescent="0.25">
      <c r="A1" s="198" t="s">
        <v>489</v>
      </c>
      <c r="B1" s="198" t="s">
        <v>490</v>
      </c>
    </row>
    <row r="2" spans="1:2" ht="13.5" thickTop="1" x14ac:dyDescent="0.2">
      <c r="A2" s="199" t="s">
        <v>491</v>
      </c>
      <c r="B2" s="199" t="s">
        <v>492</v>
      </c>
    </row>
    <row r="3" spans="1:2" ht="12.75" x14ac:dyDescent="0.2">
      <c r="A3" s="199" t="s">
        <v>894</v>
      </c>
      <c r="B3" s="199" t="s">
        <v>870</v>
      </c>
    </row>
    <row r="4" spans="1:2" ht="12.75" x14ac:dyDescent="0.2">
      <c r="A4" s="199" t="s">
        <v>493</v>
      </c>
      <c r="B4" s="199" t="s">
        <v>494</v>
      </c>
    </row>
    <row r="5" spans="1:2" ht="12.75" x14ac:dyDescent="0.2">
      <c r="A5" s="199" t="s">
        <v>495</v>
      </c>
      <c r="B5" s="199" t="s">
        <v>496</v>
      </c>
    </row>
    <row r="6" spans="1:2" ht="12.75" x14ac:dyDescent="0.2">
      <c r="A6" s="199" t="s">
        <v>895</v>
      </c>
      <c r="B6" s="199" t="s">
        <v>871</v>
      </c>
    </row>
    <row r="7" spans="1:2" ht="12.75" x14ac:dyDescent="0.2">
      <c r="A7" s="199" t="s">
        <v>497</v>
      </c>
      <c r="B7" s="199" t="s">
        <v>498</v>
      </c>
    </row>
    <row r="8" spans="1:2" ht="12.75" x14ac:dyDescent="0.2">
      <c r="A8" s="199" t="s">
        <v>499</v>
      </c>
      <c r="B8" s="199" t="s">
        <v>500</v>
      </c>
    </row>
    <row r="9" spans="1:2" ht="12.75" x14ac:dyDescent="0.2">
      <c r="A9" s="199" t="s">
        <v>501</v>
      </c>
      <c r="B9" s="199" t="s">
        <v>502</v>
      </c>
    </row>
    <row r="10" spans="1:2" ht="12.75" x14ac:dyDescent="0.2">
      <c r="A10" s="199" t="s">
        <v>503</v>
      </c>
      <c r="B10" s="199" t="s">
        <v>504</v>
      </c>
    </row>
    <row r="11" spans="1:2" ht="12.75" x14ac:dyDescent="0.2">
      <c r="A11" s="199" t="s">
        <v>505</v>
      </c>
      <c r="B11" s="199" t="s">
        <v>506</v>
      </c>
    </row>
    <row r="12" spans="1:2" ht="12.75" x14ac:dyDescent="0.2">
      <c r="A12" s="199" t="s">
        <v>507</v>
      </c>
      <c r="B12" s="199" t="s">
        <v>508</v>
      </c>
    </row>
    <row r="13" spans="1:2" ht="12.75" x14ac:dyDescent="0.2">
      <c r="A13" s="199" t="s">
        <v>509</v>
      </c>
      <c r="B13" s="199" t="s">
        <v>510</v>
      </c>
    </row>
    <row r="14" spans="1:2" ht="12.75" x14ac:dyDescent="0.2">
      <c r="A14" s="199" t="s">
        <v>511</v>
      </c>
      <c r="B14" s="199" t="s">
        <v>512</v>
      </c>
    </row>
    <row r="15" spans="1:2" ht="12.75" x14ac:dyDescent="0.2">
      <c r="A15" s="199" t="s">
        <v>896</v>
      </c>
      <c r="B15" s="199" t="s">
        <v>872</v>
      </c>
    </row>
    <row r="16" spans="1:2" ht="12.75" x14ac:dyDescent="0.2">
      <c r="A16" s="199" t="s">
        <v>513</v>
      </c>
      <c r="B16" s="199" t="s">
        <v>514</v>
      </c>
    </row>
    <row r="17" spans="1:2" ht="12.75" x14ac:dyDescent="0.2">
      <c r="A17" s="199" t="s">
        <v>515</v>
      </c>
      <c r="B17" s="199" t="s">
        <v>516</v>
      </c>
    </row>
    <row r="18" spans="1:2" ht="12.75" x14ac:dyDescent="0.2">
      <c r="A18" s="199" t="s">
        <v>897</v>
      </c>
      <c r="B18" s="199" t="s">
        <v>517</v>
      </c>
    </row>
    <row r="19" spans="1:2" ht="12.75" x14ac:dyDescent="0.2">
      <c r="A19" s="199" t="s">
        <v>518</v>
      </c>
      <c r="B19" s="199" t="s">
        <v>519</v>
      </c>
    </row>
    <row r="20" spans="1:2" ht="12.75" x14ac:dyDescent="0.2">
      <c r="A20" s="199" t="s">
        <v>898</v>
      </c>
      <c r="B20" s="199" t="s">
        <v>520</v>
      </c>
    </row>
    <row r="21" spans="1:2" ht="12.75" x14ac:dyDescent="0.2">
      <c r="A21" s="199" t="s">
        <v>521</v>
      </c>
      <c r="B21" s="199" t="s">
        <v>522</v>
      </c>
    </row>
    <row r="22" spans="1:2" ht="12.75" x14ac:dyDescent="0.2">
      <c r="A22" s="199" t="s">
        <v>523</v>
      </c>
      <c r="B22" s="199" t="s">
        <v>524</v>
      </c>
    </row>
    <row r="23" spans="1:2" ht="12.75" x14ac:dyDescent="0.2">
      <c r="A23" s="199" t="s">
        <v>525</v>
      </c>
      <c r="B23" s="199" t="s">
        <v>526</v>
      </c>
    </row>
    <row r="24" spans="1:2" ht="12.75" x14ac:dyDescent="0.2">
      <c r="A24" s="199" t="s">
        <v>899</v>
      </c>
      <c r="B24" s="199" t="s">
        <v>889</v>
      </c>
    </row>
    <row r="25" spans="1:2" ht="12.75" x14ac:dyDescent="0.2">
      <c r="A25" s="199" t="s">
        <v>527</v>
      </c>
      <c r="B25" s="199" t="s">
        <v>528</v>
      </c>
    </row>
    <row r="26" spans="1:2" ht="12.75" x14ac:dyDescent="0.2">
      <c r="A26" s="199" t="s">
        <v>529</v>
      </c>
      <c r="B26" s="199" t="s">
        <v>530</v>
      </c>
    </row>
    <row r="27" spans="1:2" ht="12.75" x14ac:dyDescent="0.2">
      <c r="A27" s="199" t="s">
        <v>900</v>
      </c>
      <c r="B27" s="199" t="s">
        <v>851</v>
      </c>
    </row>
    <row r="28" spans="1:2" ht="12.75" x14ac:dyDescent="0.2">
      <c r="A28" s="199" t="s">
        <v>531</v>
      </c>
      <c r="B28" s="199" t="s">
        <v>532</v>
      </c>
    </row>
    <row r="29" spans="1:2" ht="12.75" x14ac:dyDescent="0.2">
      <c r="A29" s="199" t="s">
        <v>533</v>
      </c>
      <c r="B29" s="199" t="s">
        <v>534</v>
      </c>
    </row>
    <row r="30" spans="1:2" ht="12.75" x14ac:dyDescent="0.2">
      <c r="A30" s="199" t="s">
        <v>901</v>
      </c>
      <c r="B30" s="199" t="s">
        <v>854</v>
      </c>
    </row>
    <row r="31" spans="1:2" ht="12.75" x14ac:dyDescent="0.2">
      <c r="A31" s="199" t="s">
        <v>535</v>
      </c>
      <c r="B31" s="199" t="s">
        <v>536</v>
      </c>
    </row>
    <row r="32" spans="1:2" s="176" customFormat="1" ht="12.75" x14ac:dyDescent="0.2">
      <c r="A32" s="199" t="s">
        <v>537</v>
      </c>
      <c r="B32" s="199" t="s">
        <v>538</v>
      </c>
    </row>
    <row r="33" spans="1:2" s="176" customFormat="1" ht="12.75" x14ac:dyDescent="0.2">
      <c r="A33" s="199" t="s">
        <v>902</v>
      </c>
      <c r="B33" s="199" t="s">
        <v>890</v>
      </c>
    </row>
    <row r="34" spans="1:2" s="176" customFormat="1" ht="12.75" x14ac:dyDescent="0.2">
      <c r="A34" s="199" t="s">
        <v>539</v>
      </c>
      <c r="B34" s="199" t="s">
        <v>540</v>
      </c>
    </row>
    <row r="35" spans="1:2" s="176" customFormat="1" ht="12.75" x14ac:dyDescent="0.2">
      <c r="A35" s="199" t="s">
        <v>541</v>
      </c>
      <c r="B35" s="199" t="s">
        <v>542</v>
      </c>
    </row>
    <row r="36" spans="1:2" s="176" customFormat="1" ht="12.75" x14ac:dyDescent="0.2">
      <c r="A36" s="199" t="s">
        <v>903</v>
      </c>
      <c r="B36" s="199" t="s">
        <v>873</v>
      </c>
    </row>
    <row r="37" spans="1:2" s="176" customFormat="1" ht="12.75" x14ac:dyDescent="0.2">
      <c r="A37" s="200" t="s">
        <v>976</v>
      </c>
      <c r="B37" s="200" t="s">
        <v>977</v>
      </c>
    </row>
    <row r="38" spans="1:2" s="176" customFormat="1" ht="12.75" x14ac:dyDescent="0.2">
      <c r="A38" s="199" t="s">
        <v>543</v>
      </c>
      <c r="B38" s="199" t="s">
        <v>544</v>
      </c>
    </row>
    <row r="39" spans="1:2" s="176" customFormat="1" ht="12.75" x14ac:dyDescent="0.2">
      <c r="A39" s="199" t="s">
        <v>545</v>
      </c>
      <c r="B39" s="199" t="s">
        <v>546</v>
      </c>
    </row>
    <row r="40" spans="1:2" s="176" customFormat="1" ht="12.75" x14ac:dyDescent="0.2">
      <c r="A40" s="199" t="s">
        <v>547</v>
      </c>
      <c r="B40" s="199" t="s">
        <v>548</v>
      </c>
    </row>
    <row r="41" spans="1:2" s="176" customFormat="1" ht="12.75" x14ac:dyDescent="0.2">
      <c r="A41" s="199" t="s">
        <v>549</v>
      </c>
      <c r="B41" s="199" t="s">
        <v>550</v>
      </c>
    </row>
    <row r="42" spans="1:2" s="176" customFormat="1" ht="12.75" x14ac:dyDescent="0.2">
      <c r="A42" s="199" t="s">
        <v>551</v>
      </c>
      <c r="B42" s="199" t="s">
        <v>552</v>
      </c>
    </row>
    <row r="43" spans="1:2" s="176" customFormat="1" ht="12.75" x14ac:dyDescent="0.2">
      <c r="A43" s="199" t="s">
        <v>553</v>
      </c>
      <c r="B43" s="199" t="s">
        <v>554</v>
      </c>
    </row>
    <row r="44" spans="1:2" s="176" customFormat="1" ht="12.75" x14ac:dyDescent="0.2">
      <c r="A44" s="199" t="s">
        <v>555</v>
      </c>
      <c r="B44" s="199" t="s">
        <v>556</v>
      </c>
    </row>
    <row r="45" spans="1:2" s="176" customFormat="1" ht="12.75" x14ac:dyDescent="0.2">
      <c r="A45" s="199" t="s">
        <v>557</v>
      </c>
      <c r="B45" s="199" t="s">
        <v>558</v>
      </c>
    </row>
    <row r="46" spans="1:2" s="176" customFormat="1" ht="12.75" x14ac:dyDescent="0.2">
      <c r="A46" s="199" t="s">
        <v>559</v>
      </c>
      <c r="B46" s="199" t="s">
        <v>560</v>
      </c>
    </row>
    <row r="47" spans="1:2" s="176" customFormat="1" ht="12.75" x14ac:dyDescent="0.2">
      <c r="A47" s="199" t="s">
        <v>561</v>
      </c>
      <c r="B47" s="199" t="s">
        <v>562</v>
      </c>
    </row>
    <row r="48" spans="1:2" ht="12.75" x14ac:dyDescent="0.2">
      <c r="A48" s="199" t="s">
        <v>563</v>
      </c>
      <c r="B48" s="199" t="s">
        <v>564</v>
      </c>
    </row>
    <row r="49" spans="1:2" ht="12.75" x14ac:dyDescent="0.2">
      <c r="A49" s="199" t="s">
        <v>565</v>
      </c>
      <c r="B49" s="199" t="s">
        <v>566</v>
      </c>
    </row>
    <row r="50" spans="1:2" ht="12.75" x14ac:dyDescent="0.2">
      <c r="A50" s="199" t="s">
        <v>567</v>
      </c>
      <c r="B50" s="199" t="s">
        <v>568</v>
      </c>
    </row>
    <row r="51" spans="1:2" ht="12.75" x14ac:dyDescent="0.2">
      <c r="A51" s="199" t="s">
        <v>569</v>
      </c>
      <c r="B51" s="199" t="s">
        <v>570</v>
      </c>
    </row>
    <row r="52" spans="1:2" ht="12.75" x14ac:dyDescent="0.2">
      <c r="A52" s="199" t="s">
        <v>904</v>
      </c>
      <c r="B52" s="199" t="s">
        <v>836</v>
      </c>
    </row>
    <row r="53" spans="1:2" ht="12.75" x14ac:dyDescent="0.2">
      <c r="A53" s="199" t="s">
        <v>571</v>
      </c>
      <c r="B53" s="199" t="s">
        <v>572</v>
      </c>
    </row>
    <row r="54" spans="1:2" ht="12.75" x14ac:dyDescent="0.2">
      <c r="A54" s="199" t="s">
        <v>905</v>
      </c>
      <c r="B54" s="199" t="s">
        <v>875</v>
      </c>
    </row>
    <row r="55" spans="1:2" ht="12.75" x14ac:dyDescent="0.2">
      <c r="A55" s="199" t="s">
        <v>906</v>
      </c>
      <c r="B55" s="199" t="s">
        <v>874</v>
      </c>
    </row>
    <row r="56" spans="1:2" ht="12.75" x14ac:dyDescent="0.2">
      <c r="A56" s="199" t="s">
        <v>573</v>
      </c>
      <c r="B56" s="199" t="s">
        <v>574</v>
      </c>
    </row>
    <row r="57" spans="1:2" ht="12.75" x14ac:dyDescent="0.2">
      <c r="A57" s="199" t="s">
        <v>575</v>
      </c>
      <c r="B57" s="199" t="s">
        <v>576</v>
      </c>
    </row>
    <row r="58" spans="1:2" ht="12.75" x14ac:dyDescent="0.2">
      <c r="A58" s="199" t="s">
        <v>577</v>
      </c>
      <c r="B58" s="199" t="s">
        <v>578</v>
      </c>
    </row>
    <row r="59" spans="1:2" ht="12.75" x14ac:dyDescent="0.2">
      <c r="A59" s="199" t="s">
        <v>907</v>
      </c>
      <c r="B59" s="199" t="s">
        <v>853</v>
      </c>
    </row>
    <row r="60" spans="1:2" ht="12.75" x14ac:dyDescent="0.2">
      <c r="A60" s="199" t="s">
        <v>579</v>
      </c>
      <c r="B60" s="199" t="s">
        <v>580</v>
      </c>
    </row>
    <row r="61" spans="1:2" ht="12.75" x14ac:dyDescent="0.2">
      <c r="A61" s="199" t="s">
        <v>581</v>
      </c>
      <c r="B61" s="199" t="s">
        <v>582</v>
      </c>
    </row>
    <row r="62" spans="1:2" ht="12.75" x14ac:dyDescent="0.2">
      <c r="A62" s="199" t="s">
        <v>583</v>
      </c>
      <c r="B62" s="199" t="s">
        <v>584</v>
      </c>
    </row>
    <row r="63" spans="1:2" ht="12.75" x14ac:dyDescent="0.2">
      <c r="A63" s="199" t="s">
        <v>908</v>
      </c>
      <c r="B63" s="199" t="s">
        <v>845</v>
      </c>
    </row>
    <row r="64" spans="1:2" s="177" customFormat="1" ht="12.75" x14ac:dyDescent="0.2">
      <c r="A64" s="199" t="s">
        <v>585</v>
      </c>
      <c r="B64" s="199" t="s">
        <v>586</v>
      </c>
    </row>
    <row r="65" spans="1:2" s="177" customFormat="1" ht="12.75" x14ac:dyDescent="0.2">
      <c r="A65" s="199" t="s">
        <v>587</v>
      </c>
      <c r="B65" s="199" t="s">
        <v>588</v>
      </c>
    </row>
    <row r="66" spans="1:2" s="177" customFormat="1" ht="12.75" x14ac:dyDescent="0.2">
      <c r="A66" s="199" t="s">
        <v>589</v>
      </c>
      <c r="B66" s="199" t="s">
        <v>590</v>
      </c>
    </row>
    <row r="67" spans="1:2" s="177" customFormat="1" ht="12.75" x14ac:dyDescent="0.2">
      <c r="A67" s="199" t="s">
        <v>591</v>
      </c>
      <c r="B67" s="199" t="s">
        <v>592</v>
      </c>
    </row>
    <row r="68" spans="1:2" s="177" customFormat="1" ht="12.75" x14ac:dyDescent="0.2">
      <c r="A68" s="199" t="s">
        <v>593</v>
      </c>
      <c r="B68" s="199" t="s">
        <v>594</v>
      </c>
    </row>
    <row r="69" spans="1:2" s="177" customFormat="1" ht="12.75" x14ac:dyDescent="0.2">
      <c r="A69" s="199" t="s">
        <v>595</v>
      </c>
      <c r="B69" s="199" t="s">
        <v>596</v>
      </c>
    </row>
    <row r="70" spans="1:2" s="177" customFormat="1" ht="12.75" x14ac:dyDescent="0.2">
      <c r="A70" s="199" t="s">
        <v>597</v>
      </c>
      <c r="B70" s="199" t="s">
        <v>598</v>
      </c>
    </row>
    <row r="71" spans="1:2" s="177" customFormat="1" ht="12.75" x14ac:dyDescent="0.2">
      <c r="A71" s="199" t="s">
        <v>599</v>
      </c>
      <c r="B71" s="199" t="s">
        <v>600</v>
      </c>
    </row>
    <row r="72" spans="1:2" s="177" customFormat="1" ht="12.75" x14ac:dyDescent="0.2">
      <c r="A72" s="199" t="s">
        <v>601</v>
      </c>
      <c r="B72" s="199" t="s">
        <v>602</v>
      </c>
    </row>
    <row r="73" spans="1:2" s="177" customFormat="1" ht="12.75" x14ac:dyDescent="0.2">
      <c r="A73" s="199" t="s">
        <v>603</v>
      </c>
      <c r="B73" s="199" t="s">
        <v>604</v>
      </c>
    </row>
    <row r="74" spans="1:2" s="177" customFormat="1" ht="12.75" x14ac:dyDescent="0.2">
      <c r="A74" s="199" t="s">
        <v>605</v>
      </c>
      <c r="B74" s="199" t="s">
        <v>606</v>
      </c>
    </row>
    <row r="75" spans="1:2" s="177" customFormat="1" ht="12.75" x14ac:dyDescent="0.2">
      <c r="A75" s="199" t="s">
        <v>607</v>
      </c>
      <c r="B75" s="199" t="s">
        <v>608</v>
      </c>
    </row>
    <row r="76" spans="1:2" s="177" customFormat="1" ht="12.75" x14ac:dyDescent="0.2">
      <c r="A76" s="199" t="s">
        <v>909</v>
      </c>
      <c r="B76" s="199" t="s">
        <v>876</v>
      </c>
    </row>
    <row r="77" spans="1:2" s="177" customFormat="1" ht="12.75" x14ac:dyDescent="0.2">
      <c r="A77" s="199" t="s">
        <v>609</v>
      </c>
      <c r="B77" s="199" t="s">
        <v>610</v>
      </c>
    </row>
    <row r="78" spans="1:2" s="177" customFormat="1" ht="12.75" x14ac:dyDescent="0.2">
      <c r="A78" s="199" t="s">
        <v>910</v>
      </c>
      <c r="B78" s="199" t="s">
        <v>891</v>
      </c>
    </row>
    <row r="79" spans="1:2" s="177" customFormat="1" ht="12.75" x14ac:dyDescent="0.2">
      <c r="A79" s="199" t="s">
        <v>911</v>
      </c>
      <c r="B79" s="199" t="s">
        <v>861</v>
      </c>
    </row>
    <row r="80" spans="1:2" s="177" customFormat="1" ht="12.75" x14ac:dyDescent="0.2">
      <c r="A80" s="199" t="s">
        <v>912</v>
      </c>
      <c r="B80" s="199" t="s">
        <v>862</v>
      </c>
    </row>
    <row r="81" spans="1:2" s="177" customFormat="1" ht="12.75" x14ac:dyDescent="0.2">
      <c r="A81" s="199" t="s">
        <v>611</v>
      </c>
      <c r="B81" s="199" t="s">
        <v>612</v>
      </c>
    </row>
    <row r="82" spans="1:2" s="177" customFormat="1" ht="12.75" x14ac:dyDescent="0.2">
      <c r="A82" s="199" t="s">
        <v>613</v>
      </c>
      <c r="B82" s="199" t="s">
        <v>614</v>
      </c>
    </row>
    <row r="83" spans="1:2" s="177" customFormat="1" ht="12.75" x14ac:dyDescent="0.2">
      <c r="A83" s="199" t="s">
        <v>615</v>
      </c>
      <c r="B83" s="199" t="s">
        <v>616</v>
      </c>
    </row>
    <row r="84" spans="1:2" s="177" customFormat="1" ht="12.75" x14ac:dyDescent="0.2">
      <c r="A84" s="199" t="s">
        <v>913</v>
      </c>
      <c r="B84" s="199" t="s">
        <v>877</v>
      </c>
    </row>
    <row r="85" spans="1:2" s="177" customFormat="1" ht="12.75" x14ac:dyDescent="0.2">
      <c r="A85" s="199" t="s">
        <v>617</v>
      </c>
      <c r="B85" s="199" t="s">
        <v>618</v>
      </c>
    </row>
    <row r="86" spans="1:2" s="177" customFormat="1" ht="12.75" x14ac:dyDescent="0.2">
      <c r="A86" s="199" t="s">
        <v>619</v>
      </c>
      <c r="B86" s="199" t="s">
        <v>620</v>
      </c>
    </row>
    <row r="87" spans="1:2" s="177" customFormat="1" ht="12.75" x14ac:dyDescent="0.2">
      <c r="A87" s="199" t="s">
        <v>621</v>
      </c>
      <c r="B87" s="199" t="s">
        <v>622</v>
      </c>
    </row>
    <row r="88" spans="1:2" s="177" customFormat="1" ht="12.75" x14ac:dyDescent="0.2">
      <c r="A88" s="199" t="s">
        <v>914</v>
      </c>
      <c r="B88" s="199" t="s">
        <v>878</v>
      </c>
    </row>
    <row r="89" spans="1:2" s="177" customFormat="1" ht="12.75" x14ac:dyDescent="0.2">
      <c r="A89" s="199" t="s">
        <v>623</v>
      </c>
      <c r="B89" s="199" t="s">
        <v>624</v>
      </c>
    </row>
    <row r="90" spans="1:2" s="177" customFormat="1" ht="12.75" x14ac:dyDescent="0.2">
      <c r="A90" s="199" t="s">
        <v>625</v>
      </c>
      <c r="B90" s="199" t="s">
        <v>626</v>
      </c>
    </row>
    <row r="91" spans="1:2" s="177" customFormat="1" ht="12.75" x14ac:dyDescent="0.2">
      <c r="A91" s="199" t="s">
        <v>627</v>
      </c>
      <c r="B91" s="199" t="s">
        <v>628</v>
      </c>
    </row>
    <row r="92" spans="1:2" s="177" customFormat="1" ht="12.75" x14ac:dyDescent="0.2">
      <c r="A92" s="199" t="s">
        <v>629</v>
      </c>
      <c r="B92" s="199" t="s">
        <v>630</v>
      </c>
    </row>
    <row r="93" spans="1:2" s="177" customFormat="1" ht="12.75" x14ac:dyDescent="0.2">
      <c r="A93" s="199" t="s">
        <v>631</v>
      </c>
      <c r="B93" s="199" t="s">
        <v>632</v>
      </c>
    </row>
    <row r="94" spans="1:2" s="177" customFormat="1" ht="12.75" x14ac:dyDescent="0.2">
      <c r="A94" s="199" t="s">
        <v>633</v>
      </c>
      <c r="B94" s="199" t="s">
        <v>634</v>
      </c>
    </row>
    <row r="95" spans="1:2" s="177" customFormat="1" ht="12.75" x14ac:dyDescent="0.2">
      <c r="A95" s="199" t="s">
        <v>635</v>
      </c>
      <c r="B95" s="199" t="s">
        <v>636</v>
      </c>
    </row>
    <row r="96" spans="1:2" s="177" customFormat="1" ht="12.75" x14ac:dyDescent="0.2">
      <c r="A96" s="199" t="s">
        <v>637</v>
      </c>
      <c r="B96" s="199" t="s">
        <v>638</v>
      </c>
    </row>
    <row r="97" spans="1:2" s="177" customFormat="1" ht="12.75" x14ac:dyDescent="0.2">
      <c r="A97" s="199" t="s">
        <v>915</v>
      </c>
      <c r="B97" s="199" t="s">
        <v>639</v>
      </c>
    </row>
    <row r="98" spans="1:2" s="177" customFormat="1" ht="12.75" x14ac:dyDescent="0.2">
      <c r="A98" s="199" t="s">
        <v>916</v>
      </c>
      <c r="B98" s="199" t="s">
        <v>640</v>
      </c>
    </row>
    <row r="99" spans="1:2" s="177" customFormat="1" ht="12.75" x14ac:dyDescent="0.2">
      <c r="A99" s="199" t="s">
        <v>917</v>
      </c>
      <c r="B99" s="199" t="s">
        <v>892</v>
      </c>
    </row>
    <row r="100" spans="1:2" s="177" customFormat="1" ht="12.75" x14ac:dyDescent="0.2">
      <c r="A100" s="199" t="s">
        <v>641</v>
      </c>
      <c r="B100" s="199" t="s">
        <v>642</v>
      </c>
    </row>
    <row r="101" spans="1:2" s="177" customFormat="1" ht="12.75" x14ac:dyDescent="0.2">
      <c r="A101" s="199" t="s">
        <v>643</v>
      </c>
      <c r="B101" s="199" t="s">
        <v>644</v>
      </c>
    </row>
    <row r="102" spans="1:2" s="177" customFormat="1" ht="12.75" x14ac:dyDescent="0.2">
      <c r="A102" s="199" t="s">
        <v>918</v>
      </c>
      <c r="B102" s="199" t="s">
        <v>846</v>
      </c>
    </row>
    <row r="103" spans="1:2" s="177" customFormat="1" ht="12.75" x14ac:dyDescent="0.2">
      <c r="A103" s="199" t="s">
        <v>919</v>
      </c>
      <c r="B103" s="199" t="s">
        <v>645</v>
      </c>
    </row>
    <row r="104" spans="1:2" s="177" customFormat="1" ht="12.75" x14ac:dyDescent="0.2">
      <c r="A104" s="199" t="s">
        <v>646</v>
      </c>
      <c r="B104" s="199" t="s">
        <v>647</v>
      </c>
    </row>
    <row r="105" spans="1:2" s="177" customFormat="1" ht="12.75" x14ac:dyDescent="0.2">
      <c r="A105" s="199" t="s">
        <v>920</v>
      </c>
      <c r="B105" s="199" t="s">
        <v>648</v>
      </c>
    </row>
    <row r="106" spans="1:2" s="177" customFormat="1" ht="12.75" x14ac:dyDescent="0.2">
      <c r="A106" s="201" t="s">
        <v>978</v>
      </c>
      <c r="B106" s="202" t="s">
        <v>979</v>
      </c>
    </row>
    <row r="107" spans="1:2" s="177" customFormat="1" ht="12.75" x14ac:dyDescent="0.2">
      <c r="A107" s="199" t="s">
        <v>980</v>
      </c>
      <c r="B107" s="199" t="s">
        <v>981</v>
      </c>
    </row>
    <row r="108" spans="1:2" s="177" customFormat="1" ht="12.75" x14ac:dyDescent="0.2">
      <c r="A108" s="199" t="s">
        <v>649</v>
      </c>
      <c r="B108" s="199" t="s">
        <v>650</v>
      </c>
    </row>
    <row r="109" spans="1:2" s="177" customFormat="1" ht="12.75" x14ac:dyDescent="0.2">
      <c r="A109" s="199" t="s">
        <v>921</v>
      </c>
      <c r="B109" s="199" t="s">
        <v>893</v>
      </c>
    </row>
    <row r="110" spans="1:2" s="177" customFormat="1" ht="12.75" x14ac:dyDescent="0.2">
      <c r="A110" s="199" t="s">
        <v>651</v>
      </c>
      <c r="B110" s="199" t="s">
        <v>652</v>
      </c>
    </row>
    <row r="111" spans="1:2" s="177" customFormat="1" ht="12.75" x14ac:dyDescent="0.2">
      <c r="A111" s="199" t="s">
        <v>653</v>
      </c>
      <c r="B111" s="199" t="s">
        <v>654</v>
      </c>
    </row>
    <row r="112" spans="1:2" s="176" customFormat="1" ht="12.75" x14ac:dyDescent="0.2">
      <c r="A112" s="199" t="s">
        <v>655</v>
      </c>
      <c r="B112" s="199" t="s">
        <v>656</v>
      </c>
    </row>
    <row r="113" spans="1:2" s="176" customFormat="1" ht="12.75" x14ac:dyDescent="0.2">
      <c r="A113" s="199" t="s">
        <v>657</v>
      </c>
      <c r="B113" s="199" t="s">
        <v>658</v>
      </c>
    </row>
    <row r="114" spans="1:2" s="176" customFormat="1" ht="12.75" x14ac:dyDescent="0.2">
      <c r="A114" s="199" t="s">
        <v>659</v>
      </c>
      <c r="B114" s="199" t="s">
        <v>660</v>
      </c>
    </row>
    <row r="115" spans="1:2" s="176" customFormat="1" ht="12.75" x14ac:dyDescent="0.2">
      <c r="A115" s="199" t="s">
        <v>661</v>
      </c>
      <c r="B115" s="199" t="s">
        <v>662</v>
      </c>
    </row>
    <row r="116" spans="1:2" s="176" customFormat="1" ht="12.75" x14ac:dyDescent="0.2">
      <c r="A116" s="199" t="s">
        <v>663</v>
      </c>
      <c r="B116" s="199" t="s">
        <v>664</v>
      </c>
    </row>
    <row r="117" spans="1:2" s="176" customFormat="1" ht="12.75" x14ac:dyDescent="0.2">
      <c r="A117" s="199" t="s">
        <v>665</v>
      </c>
      <c r="B117" s="199" t="s">
        <v>666</v>
      </c>
    </row>
    <row r="118" spans="1:2" s="176" customFormat="1" ht="12.75" x14ac:dyDescent="0.2">
      <c r="A118" s="199" t="s">
        <v>667</v>
      </c>
      <c r="B118" s="199" t="s">
        <v>668</v>
      </c>
    </row>
    <row r="119" spans="1:2" s="176" customFormat="1" ht="12.75" x14ac:dyDescent="0.2">
      <c r="A119" s="199" t="s">
        <v>922</v>
      </c>
      <c r="B119" s="199" t="s">
        <v>879</v>
      </c>
    </row>
    <row r="120" spans="1:2" s="176" customFormat="1" ht="12.75" x14ac:dyDescent="0.2">
      <c r="A120" s="199" t="s">
        <v>923</v>
      </c>
      <c r="B120" s="199" t="s">
        <v>880</v>
      </c>
    </row>
    <row r="121" spans="1:2" s="176" customFormat="1" ht="12.75" x14ac:dyDescent="0.2">
      <c r="A121" s="199" t="s">
        <v>669</v>
      </c>
      <c r="B121" s="199" t="s">
        <v>670</v>
      </c>
    </row>
    <row r="122" spans="1:2" s="176" customFormat="1" ht="12.75" x14ac:dyDescent="0.2">
      <c r="A122" s="199" t="s">
        <v>671</v>
      </c>
      <c r="B122" s="199" t="s">
        <v>672</v>
      </c>
    </row>
    <row r="123" spans="1:2" s="176" customFormat="1" ht="12.75" x14ac:dyDescent="0.2">
      <c r="A123" s="199" t="s">
        <v>924</v>
      </c>
      <c r="B123" s="199" t="s">
        <v>843</v>
      </c>
    </row>
    <row r="124" spans="1:2" s="176" customFormat="1" ht="12.75" x14ac:dyDescent="0.2">
      <c r="A124" s="199" t="s">
        <v>673</v>
      </c>
      <c r="B124" s="199" t="s">
        <v>674</v>
      </c>
    </row>
    <row r="125" spans="1:2" s="176" customFormat="1" ht="12.75" x14ac:dyDescent="0.2">
      <c r="A125" s="199" t="s">
        <v>925</v>
      </c>
      <c r="B125" s="199" t="s">
        <v>881</v>
      </c>
    </row>
    <row r="126" spans="1:2" s="176" customFormat="1" ht="12.75" x14ac:dyDescent="0.2">
      <c r="A126" s="199" t="s">
        <v>926</v>
      </c>
      <c r="B126" s="199" t="s">
        <v>882</v>
      </c>
    </row>
    <row r="127" spans="1:2" s="176" customFormat="1" ht="12.75" x14ac:dyDescent="0.2">
      <c r="A127" s="199" t="s">
        <v>675</v>
      </c>
      <c r="B127" s="199" t="s">
        <v>676</v>
      </c>
    </row>
    <row r="128" spans="1:2" s="177" customFormat="1" ht="12.75" x14ac:dyDescent="0.2">
      <c r="A128" s="199" t="s">
        <v>677</v>
      </c>
      <c r="B128" s="199" t="s">
        <v>678</v>
      </c>
    </row>
    <row r="129" spans="1:2" s="177" customFormat="1" ht="12.75" x14ac:dyDescent="0.2">
      <c r="A129" s="199" t="s">
        <v>927</v>
      </c>
      <c r="B129" s="199" t="s">
        <v>883</v>
      </c>
    </row>
    <row r="130" spans="1:2" s="177" customFormat="1" ht="12.75" x14ac:dyDescent="0.2">
      <c r="A130" s="199" t="s">
        <v>679</v>
      </c>
      <c r="B130" s="199" t="s">
        <v>680</v>
      </c>
    </row>
    <row r="131" spans="1:2" s="177" customFormat="1" ht="12.75" x14ac:dyDescent="0.2">
      <c r="A131" s="199" t="s">
        <v>681</v>
      </c>
      <c r="B131" s="199" t="s">
        <v>682</v>
      </c>
    </row>
    <row r="132" spans="1:2" s="177" customFormat="1" ht="12.75" x14ac:dyDescent="0.2">
      <c r="A132" s="199" t="s">
        <v>683</v>
      </c>
      <c r="B132" s="199" t="s">
        <v>684</v>
      </c>
    </row>
    <row r="133" spans="1:2" s="177" customFormat="1" ht="12.75" x14ac:dyDescent="0.2">
      <c r="A133" s="199" t="s">
        <v>685</v>
      </c>
      <c r="B133" s="199" t="s">
        <v>686</v>
      </c>
    </row>
    <row r="134" spans="1:2" s="177" customFormat="1" ht="12.75" x14ac:dyDescent="0.2">
      <c r="A134" s="199" t="s">
        <v>687</v>
      </c>
      <c r="B134" s="199" t="s">
        <v>688</v>
      </c>
    </row>
    <row r="135" spans="1:2" s="177" customFormat="1" ht="12.75" x14ac:dyDescent="0.2">
      <c r="A135" s="199" t="s">
        <v>689</v>
      </c>
      <c r="B135" s="199" t="s">
        <v>690</v>
      </c>
    </row>
    <row r="136" spans="1:2" s="177" customFormat="1" ht="12.75" x14ac:dyDescent="0.2">
      <c r="A136" s="199" t="s">
        <v>691</v>
      </c>
      <c r="B136" s="199" t="s">
        <v>692</v>
      </c>
    </row>
    <row r="137" spans="1:2" s="177" customFormat="1" ht="12.75" x14ac:dyDescent="0.2">
      <c r="A137" s="199" t="s">
        <v>928</v>
      </c>
      <c r="B137" s="199" t="s">
        <v>860</v>
      </c>
    </row>
    <row r="138" spans="1:2" s="177" customFormat="1" ht="12.75" x14ac:dyDescent="0.2">
      <c r="A138" s="199" t="s">
        <v>929</v>
      </c>
      <c r="B138" s="199" t="s">
        <v>859</v>
      </c>
    </row>
    <row r="139" spans="1:2" s="177" customFormat="1" ht="12.75" x14ac:dyDescent="0.2">
      <c r="A139" s="199" t="s">
        <v>693</v>
      </c>
      <c r="B139" s="199" t="s">
        <v>694</v>
      </c>
    </row>
    <row r="140" spans="1:2" s="177" customFormat="1" ht="12.75" x14ac:dyDescent="0.2">
      <c r="A140" s="199" t="s">
        <v>695</v>
      </c>
      <c r="B140" s="199" t="s">
        <v>696</v>
      </c>
    </row>
    <row r="141" spans="1:2" s="177" customFormat="1" ht="12.75" x14ac:dyDescent="0.2">
      <c r="A141" s="199" t="s">
        <v>697</v>
      </c>
      <c r="B141" s="199" t="s">
        <v>698</v>
      </c>
    </row>
    <row r="142" spans="1:2" s="177" customFormat="1" ht="12.75" x14ac:dyDescent="0.2">
      <c r="A142" s="199" t="s">
        <v>930</v>
      </c>
      <c r="B142" s="199" t="s">
        <v>850</v>
      </c>
    </row>
    <row r="143" spans="1:2" s="177" customFormat="1" ht="12.75" x14ac:dyDescent="0.2">
      <c r="A143" s="199" t="s">
        <v>699</v>
      </c>
      <c r="B143" s="199" t="s">
        <v>700</v>
      </c>
    </row>
    <row r="144" spans="1:2" s="177" customFormat="1" ht="12.75" x14ac:dyDescent="0.2">
      <c r="A144" s="199" t="s">
        <v>931</v>
      </c>
      <c r="B144" s="199" t="s">
        <v>858</v>
      </c>
    </row>
    <row r="145" spans="1:2" s="177" customFormat="1" ht="12.75" x14ac:dyDescent="0.2">
      <c r="A145" s="199" t="s">
        <v>932</v>
      </c>
      <c r="B145" s="199" t="s">
        <v>837</v>
      </c>
    </row>
    <row r="146" spans="1:2" s="177" customFormat="1" ht="12.75" x14ac:dyDescent="0.2">
      <c r="A146" s="199" t="s">
        <v>933</v>
      </c>
      <c r="B146" s="199" t="s">
        <v>844</v>
      </c>
    </row>
    <row r="147" spans="1:2" s="177" customFormat="1" ht="12.75" x14ac:dyDescent="0.2">
      <c r="A147" s="199" t="s">
        <v>934</v>
      </c>
      <c r="B147" s="199" t="s">
        <v>852</v>
      </c>
    </row>
    <row r="148" spans="1:2" s="177" customFormat="1" ht="12.75" x14ac:dyDescent="0.2">
      <c r="A148" s="199" t="s">
        <v>701</v>
      </c>
      <c r="B148" s="199" t="s">
        <v>702</v>
      </c>
    </row>
    <row r="149" spans="1:2" s="177" customFormat="1" ht="12.75" x14ac:dyDescent="0.2">
      <c r="A149" s="199" t="s">
        <v>703</v>
      </c>
      <c r="B149" s="199" t="s">
        <v>704</v>
      </c>
    </row>
    <row r="150" spans="1:2" s="177" customFormat="1" ht="12.75" x14ac:dyDescent="0.2">
      <c r="A150" s="199" t="s">
        <v>705</v>
      </c>
      <c r="B150" s="199" t="s">
        <v>706</v>
      </c>
    </row>
    <row r="151" spans="1:2" s="177" customFormat="1" ht="12.75" x14ac:dyDescent="0.2">
      <c r="A151" s="199" t="s">
        <v>935</v>
      </c>
      <c r="B151" s="199" t="s">
        <v>855</v>
      </c>
    </row>
    <row r="152" spans="1:2" s="177" customFormat="1" ht="12.75" x14ac:dyDescent="0.2">
      <c r="A152" s="199" t="s">
        <v>707</v>
      </c>
      <c r="B152" s="199" t="s">
        <v>708</v>
      </c>
    </row>
    <row r="153" spans="1:2" s="177" customFormat="1" ht="12.75" x14ac:dyDescent="0.2">
      <c r="A153" s="199" t="s">
        <v>709</v>
      </c>
      <c r="B153" s="199" t="s">
        <v>710</v>
      </c>
    </row>
    <row r="154" spans="1:2" s="177" customFormat="1" ht="12.75" x14ac:dyDescent="0.2">
      <c r="A154" s="199" t="s">
        <v>936</v>
      </c>
      <c r="B154" s="199" t="s">
        <v>848</v>
      </c>
    </row>
    <row r="155" spans="1:2" s="177" customFormat="1" ht="12.75" x14ac:dyDescent="0.2">
      <c r="A155" s="199" t="s">
        <v>711</v>
      </c>
      <c r="B155" s="199" t="s">
        <v>712</v>
      </c>
    </row>
    <row r="156" spans="1:2" s="177" customFormat="1" ht="12.75" x14ac:dyDescent="0.2">
      <c r="A156" s="199" t="s">
        <v>713</v>
      </c>
      <c r="B156" s="199" t="s">
        <v>714</v>
      </c>
    </row>
    <row r="157" spans="1:2" s="177" customFormat="1" ht="12.75" x14ac:dyDescent="0.2">
      <c r="A157" s="199" t="s">
        <v>715</v>
      </c>
      <c r="B157" s="199" t="s">
        <v>716</v>
      </c>
    </row>
    <row r="158" spans="1:2" s="177" customFormat="1" ht="12.75" x14ac:dyDescent="0.2">
      <c r="A158" s="199" t="s">
        <v>717</v>
      </c>
      <c r="B158" s="199" t="s">
        <v>718</v>
      </c>
    </row>
    <row r="159" spans="1:2" s="177" customFormat="1" ht="12.75" x14ac:dyDescent="0.2">
      <c r="A159" s="199" t="s">
        <v>937</v>
      </c>
      <c r="B159" s="199" t="s">
        <v>719</v>
      </c>
    </row>
    <row r="160" spans="1:2" ht="12.75" x14ac:dyDescent="0.2">
      <c r="A160" s="199" t="s">
        <v>938</v>
      </c>
      <c r="B160" s="199" t="s">
        <v>720</v>
      </c>
    </row>
    <row r="161" spans="1:2" ht="12.75" x14ac:dyDescent="0.2">
      <c r="A161" s="199" t="s">
        <v>939</v>
      </c>
      <c r="B161" s="199" t="s">
        <v>838</v>
      </c>
    </row>
    <row r="162" spans="1:2" ht="12.75" x14ac:dyDescent="0.2">
      <c r="A162" s="199" t="s">
        <v>940</v>
      </c>
      <c r="B162" s="199" t="s">
        <v>884</v>
      </c>
    </row>
    <row r="163" spans="1:2" ht="12.75" x14ac:dyDescent="0.2">
      <c r="A163" s="199" t="s">
        <v>941</v>
      </c>
      <c r="B163" s="199" t="s">
        <v>721</v>
      </c>
    </row>
    <row r="164" spans="1:2" ht="12.75" x14ac:dyDescent="0.2">
      <c r="A164" s="199" t="s">
        <v>942</v>
      </c>
      <c r="B164" s="199" t="s">
        <v>722</v>
      </c>
    </row>
    <row r="165" spans="1:2" ht="12.75" x14ac:dyDescent="0.2">
      <c r="A165" s="199" t="s">
        <v>723</v>
      </c>
      <c r="B165" s="199" t="s">
        <v>724</v>
      </c>
    </row>
    <row r="166" spans="1:2" ht="12.75" x14ac:dyDescent="0.2">
      <c r="A166" s="199" t="s">
        <v>943</v>
      </c>
      <c r="B166" s="199" t="s">
        <v>885</v>
      </c>
    </row>
    <row r="167" spans="1:2" ht="12.75" x14ac:dyDescent="0.2">
      <c r="A167" s="199" t="s">
        <v>725</v>
      </c>
      <c r="B167" s="199" t="s">
        <v>726</v>
      </c>
    </row>
    <row r="168" spans="1:2" ht="12.75" x14ac:dyDescent="0.2">
      <c r="A168" s="199" t="s">
        <v>727</v>
      </c>
      <c r="B168" s="199" t="s">
        <v>728</v>
      </c>
    </row>
    <row r="169" spans="1:2" ht="12.75" x14ac:dyDescent="0.2">
      <c r="A169" s="199" t="s">
        <v>729</v>
      </c>
      <c r="B169" s="199" t="s">
        <v>730</v>
      </c>
    </row>
    <row r="170" spans="1:2" ht="12.75" x14ac:dyDescent="0.2">
      <c r="A170" s="199" t="s">
        <v>731</v>
      </c>
      <c r="B170" s="199" t="s">
        <v>732</v>
      </c>
    </row>
    <row r="171" spans="1:2" ht="12.75" x14ac:dyDescent="0.2">
      <c r="A171" s="199" t="s">
        <v>733</v>
      </c>
      <c r="B171" s="199" t="s">
        <v>734</v>
      </c>
    </row>
    <row r="172" spans="1:2" ht="12.75" x14ac:dyDescent="0.2">
      <c r="A172" s="199" t="s">
        <v>735</v>
      </c>
      <c r="B172" s="199" t="s">
        <v>736</v>
      </c>
    </row>
    <row r="173" spans="1:2" ht="12.75" x14ac:dyDescent="0.2">
      <c r="A173" s="199" t="s">
        <v>737</v>
      </c>
      <c r="B173" s="199" t="s">
        <v>738</v>
      </c>
    </row>
    <row r="174" spans="1:2" ht="12.75" x14ac:dyDescent="0.2">
      <c r="A174" s="199" t="s">
        <v>739</v>
      </c>
      <c r="B174" s="199" t="s">
        <v>740</v>
      </c>
    </row>
    <row r="175" spans="1:2" ht="12.75" x14ac:dyDescent="0.2">
      <c r="A175" s="199" t="s">
        <v>741</v>
      </c>
      <c r="B175" s="199" t="s">
        <v>742</v>
      </c>
    </row>
    <row r="176" spans="1:2" ht="12.75" x14ac:dyDescent="0.2">
      <c r="A176" s="199" t="s">
        <v>944</v>
      </c>
      <c r="B176" s="199" t="s">
        <v>856</v>
      </c>
    </row>
    <row r="177" spans="1:2" ht="12.75" x14ac:dyDescent="0.2">
      <c r="A177" s="199" t="s">
        <v>743</v>
      </c>
      <c r="B177" s="199" t="s">
        <v>744</v>
      </c>
    </row>
    <row r="178" spans="1:2" ht="12.75" x14ac:dyDescent="0.2">
      <c r="A178" s="199" t="s">
        <v>745</v>
      </c>
      <c r="B178" s="199" t="s">
        <v>746</v>
      </c>
    </row>
    <row r="179" spans="1:2" ht="12.75" x14ac:dyDescent="0.2">
      <c r="A179" s="199" t="s">
        <v>747</v>
      </c>
      <c r="B179" s="199" t="s">
        <v>748</v>
      </c>
    </row>
    <row r="180" spans="1:2" ht="12.75" x14ac:dyDescent="0.2">
      <c r="A180" s="199" t="s">
        <v>749</v>
      </c>
      <c r="B180" s="199" t="s">
        <v>750</v>
      </c>
    </row>
    <row r="181" spans="1:2" ht="12.75" x14ac:dyDescent="0.2">
      <c r="A181" s="199" t="s">
        <v>945</v>
      </c>
      <c r="B181" s="199" t="s">
        <v>751</v>
      </c>
    </row>
    <row r="182" spans="1:2" ht="12.75" x14ac:dyDescent="0.2">
      <c r="A182" s="199" t="s">
        <v>752</v>
      </c>
      <c r="B182" s="199" t="s">
        <v>753</v>
      </c>
    </row>
    <row r="183" spans="1:2" ht="12.75" x14ac:dyDescent="0.2">
      <c r="A183" s="199" t="s">
        <v>754</v>
      </c>
      <c r="B183" s="199" t="s">
        <v>755</v>
      </c>
    </row>
    <row r="184" spans="1:2" ht="12.75" x14ac:dyDescent="0.2">
      <c r="A184" s="199" t="s">
        <v>756</v>
      </c>
      <c r="B184" s="199" t="s">
        <v>757</v>
      </c>
    </row>
    <row r="185" spans="1:2" ht="12.75" x14ac:dyDescent="0.2">
      <c r="A185" s="200" t="s">
        <v>982</v>
      </c>
      <c r="B185" s="200" t="s">
        <v>983</v>
      </c>
    </row>
    <row r="186" spans="1:2" ht="12.75" x14ac:dyDescent="0.2">
      <c r="A186" s="199" t="s">
        <v>758</v>
      </c>
      <c r="B186" s="199" t="s">
        <v>759</v>
      </c>
    </row>
    <row r="187" spans="1:2" ht="12.75" x14ac:dyDescent="0.2">
      <c r="A187" s="199" t="s">
        <v>760</v>
      </c>
      <c r="B187" s="199" t="s">
        <v>761</v>
      </c>
    </row>
    <row r="188" spans="1:2" ht="12.75" x14ac:dyDescent="0.2">
      <c r="A188" s="199" t="s">
        <v>762</v>
      </c>
      <c r="B188" s="199" t="s">
        <v>763</v>
      </c>
    </row>
    <row r="189" spans="1:2" ht="12.75" x14ac:dyDescent="0.2">
      <c r="A189" s="199" t="s">
        <v>946</v>
      </c>
      <c r="B189" s="199" t="s">
        <v>764</v>
      </c>
    </row>
    <row r="190" spans="1:2" ht="12.75" x14ac:dyDescent="0.2">
      <c r="A190" s="203" t="s">
        <v>984</v>
      </c>
      <c r="B190" s="200" t="s">
        <v>985</v>
      </c>
    </row>
    <row r="191" spans="1:2" ht="12.75" x14ac:dyDescent="0.2">
      <c r="A191" s="199" t="s">
        <v>947</v>
      </c>
      <c r="B191" s="199" t="s">
        <v>868</v>
      </c>
    </row>
    <row r="192" spans="1:2" s="176" customFormat="1" ht="12.75" x14ac:dyDescent="0.2">
      <c r="A192" s="199" t="s">
        <v>765</v>
      </c>
      <c r="B192" s="199" t="s">
        <v>766</v>
      </c>
    </row>
    <row r="193" spans="1:2" s="176" customFormat="1" ht="12.75" x14ac:dyDescent="0.2">
      <c r="A193" s="199" t="s">
        <v>948</v>
      </c>
      <c r="B193" s="199" t="s">
        <v>847</v>
      </c>
    </row>
    <row r="194" spans="1:2" s="176" customFormat="1" ht="12.75" x14ac:dyDescent="0.2">
      <c r="A194" s="199" t="s">
        <v>767</v>
      </c>
      <c r="B194" s="199" t="s">
        <v>768</v>
      </c>
    </row>
    <row r="195" spans="1:2" s="176" customFormat="1" ht="12.75" x14ac:dyDescent="0.2">
      <c r="A195" s="199" t="s">
        <v>769</v>
      </c>
      <c r="B195" s="199" t="s">
        <v>770</v>
      </c>
    </row>
    <row r="196" spans="1:2" s="176" customFormat="1" ht="12.75" x14ac:dyDescent="0.2">
      <c r="A196" s="199" t="s">
        <v>771</v>
      </c>
      <c r="B196" s="199" t="s">
        <v>772</v>
      </c>
    </row>
    <row r="197" spans="1:2" ht="12.75" x14ac:dyDescent="0.2">
      <c r="A197" s="199" t="s">
        <v>773</v>
      </c>
      <c r="B197" s="199" t="s">
        <v>774</v>
      </c>
    </row>
    <row r="198" spans="1:2" ht="12.75" x14ac:dyDescent="0.2">
      <c r="A198" s="199" t="s">
        <v>775</v>
      </c>
      <c r="B198" s="199" t="s">
        <v>776</v>
      </c>
    </row>
    <row r="199" spans="1:2" ht="12.75" x14ac:dyDescent="0.2">
      <c r="A199" s="199" t="s">
        <v>949</v>
      </c>
      <c r="B199" s="199" t="s">
        <v>863</v>
      </c>
    </row>
    <row r="200" spans="1:2" ht="12.75" x14ac:dyDescent="0.2">
      <c r="A200" s="199" t="s">
        <v>777</v>
      </c>
      <c r="B200" s="199" t="s">
        <v>778</v>
      </c>
    </row>
    <row r="201" spans="1:2" ht="12.75" x14ac:dyDescent="0.2">
      <c r="A201" s="199" t="s">
        <v>779</v>
      </c>
      <c r="B201" s="199" t="s">
        <v>780</v>
      </c>
    </row>
    <row r="202" spans="1:2" ht="12.75" x14ac:dyDescent="0.2">
      <c r="A202" s="199" t="s">
        <v>781</v>
      </c>
      <c r="B202" s="199" t="s">
        <v>782</v>
      </c>
    </row>
    <row r="203" spans="1:2" ht="12.75" x14ac:dyDescent="0.2">
      <c r="A203" s="199" t="s">
        <v>783</v>
      </c>
      <c r="B203" s="199" t="s">
        <v>784</v>
      </c>
    </row>
    <row r="204" spans="1:2" ht="12.75" x14ac:dyDescent="0.2">
      <c r="A204" s="199" t="s">
        <v>785</v>
      </c>
      <c r="B204" s="199" t="s">
        <v>786</v>
      </c>
    </row>
    <row r="205" spans="1:2" ht="12.75" x14ac:dyDescent="0.2">
      <c r="A205" s="199" t="s">
        <v>787</v>
      </c>
      <c r="B205" s="199" t="s">
        <v>788</v>
      </c>
    </row>
    <row r="206" spans="1:2" ht="12.75" x14ac:dyDescent="0.2">
      <c r="A206" s="199" t="s">
        <v>789</v>
      </c>
      <c r="B206" s="199" t="s">
        <v>790</v>
      </c>
    </row>
    <row r="207" spans="1:2" ht="12.75" x14ac:dyDescent="0.2">
      <c r="A207" s="199" t="s">
        <v>791</v>
      </c>
      <c r="B207" s="199" t="s">
        <v>792</v>
      </c>
    </row>
    <row r="208" spans="1:2" ht="12.75" x14ac:dyDescent="0.2">
      <c r="A208" s="199" t="s">
        <v>950</v>
      </c>
      <c r="B208" s="199" t="s">
        <v>864</v>
      </c>
    </row>
    <row r="209" spans="1:2" ht="12.75" x14ac:dyDescent="0.2">
      <c r="A209" s="199" t="s">
        <v>793</v>
      </c>
      <c r="B209" s="199" t="s">
        <v>794</v>
      </c>
    </row>
    <row r="210" spans="1:2" ht="12.75" x14ac:dyDescent="0.2">
      <c r="A210" s="199" t="s">
        <v>951</v>
      </c>
      <c r="B210" s="199" t="s">
        <v>865</v>
      </c>
    </row>
    <row r="211" spans="1:2" ht="12.75" x14ac:dyDescent="0.2">
      <c r="A211" s="199" t="s">
        <v>795</v>
      </c>
      <c r="B211" s="199" t="s">
        <v>796</v>
      </c>
    </row>
    <row r="212" spans="1:2" ht="12.75" x14ac:dyDescent="0.2">
      <c r="A212" s="199" t="s">
        <v>952</v>
      </c>
      <c r="B212" s="199" t="s">
        <v>839</v>
      </c>
    </row>
    <row r="213" spans="1:2" ht="12.75" x14ac:dyDescent="0.2">
      <c r="A213" s="199" t="s">
        <v>797</v>
      </c>
      <c r="B213" s="199" t="s">
        <v>798</v>
      </c>
    </row>
    <row r="214" spans="1:2" ht="12.75" x14ac:dyDescent="0.2">
      <c r="A214" s="199" t="s">
        <v>953</v>
      </c>
      <c r="B214" s="199" t="s">
        <v>866</v>
      </c>
    </row>
    <row r="215" spans="1:2" ht="12.75" x14ac:dyDescent="0.2">
      <c r="A215" s="199" t="s">
        <v>799</v>
      </c>
      <c r="B215" s="199" t="s">
        <v>800</v>
      </c>
    </row>
    <row r="216" spans="1:2" ht="12.75" x14ac:dyDescent="0.2">
      <c r="A216" s="199" t="s">
        <v>801</v>
      </c>
      <c r="B216" s="199" t="s">
        <v>802</v>
      </c>
    </row>
    <row r="217" spans="1:2" ht="12.75" x14ac:dyDescent="0.2">
      <c r="A217" s="199" t="s">
        <v>803</v>
      </c>
      <c r="B217" s="199" t="s">
        <v>804</v>
      </c>
    </row>
    <row r="218" spans="1:2" ht="12.75" x14ac:dyDescent="0.2">
      <c r="A218" s="199" t="s">
        <v>954</v>
      </c>
      <c r="B218" s="199" t="s">
        <v>867</v>
      </c>
    </row>
    <row r="219" spans="1:2" ht="12.75" x14ac:dyDescent="0.2">
      <c r="A219" s="199" t="s">
        <v>805</v>
      </c>
      <c r="B219" s="199" t="s">
        <v>806</v>
      </c>
    </row>
    <row r="220" spans="1:2" ht="12.75" x14ac:dyDescent="0.2">
      <c r="A220" s="199" t="s">
        <v>807</v>
      </c>
      <c r="B220" s="199" t="s">
        <v>808</v>
      </c>
    </row>
    <row r="221" spans="1:2" ht="12.75" x14ac:dyDescent="0.2">
      <c r="A221" s="199" t="s">
        <v>809</v>
      </c>
      <c r="B221" s="199" t="s">
        <v>810</v>
      </c>
    </row>
    <row r="222" spans="1:2" ht="12.75" x14ac:dyDescent="0.2">
      <c r="A222" s="199" t="s">
        <v>811</v>
      </c>
      <c r="B222" s="199" t="s">
        <v>812</v>
      </c>
    </row>
    <row r="223" spans="1:2" ht="12.75" x14ac:dyDescent="0.2">
      <c r="A223" s="199" t="s">
        <v>813</v>
      </c>
      <c r="B223" s="199" t="s">
        <v>814</v>
      </c>
    </row>
    <row r="224" spans="1:2" ht="12.75" x14ac:dyDescent="0.2">
      <c r="A224" s="199" t="s">
        <v>955</v>
      </c>
      <c r="B224" s="199" t="s">
        <v>849</v>
      </c>
    </row>
    <row r="225" spans="1:2" ht="12.75" x14ac:dyDescent="0.2">
      <c r="A225" s="199" t="s">
        <v>815</v>
      </c>
      <c r="B225" s="199" t="s">
        <v>816</v>
      </c>
    </row>
    <row r="226" spans="1:2" ht="12.75" x14ac:dyDescent="0.2">
      <c r="A226" s="199" t="s">
        <v>956</v>
      </c>
      <c r="B226" s="199" t="s">
        <v>886</v>
      </c>
    </row>
    <row r="227" spans="1:2" ht="12.75" x14ac:dyDescent="0.2">
      <c r="A227" s="199" t="s">
        <v>817</v>
      </c>
      <c r="B227" s="199" t="s">
        <v>818</v>
      </c>
    </row>
    <row r="228" spans="1:2" ht="12.75" x14ac:dyDescent="0.2">
      <c r="A228" s="199" t="s">
        <v>957</v>
      </c>
      <c r="B228" s="199" t="s">
        <v>887</v>
      </c>
    </row>
    <row r="229" spans="1:2" ht="12.75" x14ac:dyDescent="0.2">
      <c r="A229" s="199" t="s">
        <v>958</v>
      </c>
      <c r="B229" s="199" t="s">
        <v>840</v>
      </c>
    </row>
    <row r="230" spans="1:2" ht="12.75" x14ac:dyDescent="0.2">
      <c r="A230" s="199" t="s">
        <v>959</v>
      </c>
      <c r="B230" s="199" t="s">
        <v>857</v>
      </c>
    </row>
    <row r="231" spans="1:2" ht="12.75" x14ac:dyDescent="0.2">
      <c r="A231" s="199" t="s">
        <v>960</v>
      </c>
      <c r="B231" s="199" t="s">
        <v>841</v>
      </c>
    </row>
    <row r="232" spans="1:2" ht="12.75" x14ac:dyDescent="0.2">
      <c r="A232" s="199" t="s">
        <v>819</v>
      </c>
      <c r="B232" s="199" t="s">
        <v>820</v>
      </c>
    </row>
    <row r="233" spans="1:2" ht="12.75" x14ac:dyDescent="0.2">
      <c r="A233" s="199" t="s">
        <v>821</v>
      </c>
      <c r="B233" s="199" t="s">
        <v>822</v>
      </c>
    </row>
    <row r="234" spans="1:2" ht="12.75" x14ac:dyDescent="0.2">
      <c r="A234" s="199" t="s">
        <v>823</v>
      </c>
      <c r="B234" s="199" t="s">
        <v>824</v>
      </c>
    </row>
    <row r="235" spans="1:2" ht="12.75" x14ac:dyDescent="0.2">
      <c r="A235" s="199" t="s">
        <v>825</v>
      </c>
      <c r="B235" s="199" t="s">
        <v>826</v>
      </c>
    </row>
    <row r="236" spans="1:2" ht="12.75" x14ac:dyDescent="0.2">
      <c r="A236" s="199" t="s">
        <v>961</v>
      </c>
      <c r="B236" s="199" t="s">
        <v>869</v>
      </c>
    </row>
    <row r="237" spans="1:2" ht="12.75" x14ac:dyDescent="0.2">
      <c r="A237" s="199" t="s">
        <v>827</v>
      </c>
      <c r="B237" s="199" t="s">
        <v>828</v>
      </c>
    </row>
    <row r="238" spans="1:2" ht="12.75" x14ac:dyDescent="0.2">
      <c r="A238" s="199" t="s">
        <v>962</v>
      </c>
      <c r="B238" s="199" t="s">
        <v>888</v>
      </c>
    </row>
    <row r="239" spans="1:2" ht="12.75" x14ac:dyDescent="0.2">
      <c r="A239" s="199" t="s">
        <v>829</v>
      </c>
      <c r="B239" s="199" t="s">
        <v>830</v>
      </c>
    </row>
    <row r="240" spans="1:2" ht="12.75" x14ac:dyDescent="0.2">
      <c r="A240" s="199" t="s">
        <v>963</v>
      </c>
      <c r="B240" s="199" t="s">
        <v>842</v>
      </c>
    </row>
    <row r="241" spans="1:2" ht="12.75" x14ac:dyDescent="0.2">
      <c r="A241" s="199" t="s">
        <v>831</v>
      </c>
      <c r="B241" s="199" t="s">
        <v>832</v>
      </c>
    </row>
    <row r="242" spans="1:2" ht="12.75" x14ac:dyDescent="0.2">
      <c r="A242" s="199" t="s">
        <v>833</v>
      </c>
      <c r="B242" s="199" t="s">
        <v>834</v>
      </c>
    </row>
  </sheetData>
  <autoFilter ref="A1:B180" xr:uid="{1841E9D6-018F-46C8-BEA2-B19D98210DA1}"/>
  <sortState ref="A2:B3477">
    <sortCondition ref="B2:B3477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4"/>
  <sheetViews>
    <sheetView topLeftCell="A19" workbookViewId="0">
      <selection activeCell="A22" sqref="A22:IV34"/>
    </sheetView>
  </sheetViews>
  <sheetFormatPr defaultRowHeight="15" x14ac:dyDescent="0.25"/>
  <cols>
    <col min="2" max="2" width="63.140625" customWidth="1"/>
    <col min="3" max="3" width="5.42578125" customWidth="1"/>
  </cols>
  <sheetData>
    <row r="1" spans="1:11" ht="30.75" thickBot="1" x14ac:dyDescent="0.3">
      <c r="A1" t="s">
        <v>10</v>
      </c>
      <c r="B1" t="s">
        <v>255</v>
      </c>
      <c r="D1" s="40" t="s">
        <v>237</v>
      </c>
      <c r="E1" s="40" t="s">
        <v>238</v>
      </c>
      <c r="F1" s="40" t="s">
        <v>239</v>
      </c>
      <c r="G1" s="40" t="s">
        <v>240</v>
      </c>
      <c r="H1" s="40" t="s">
        <v>241</v>
      </c>
      <c r="I1" s="40" t="s">
        <v>242</v>
      </c>
      <c r="J1" s="40" t="s">
        <v>256</v>
      </c>
      <c r="K1" s="40" t="s">
        <v>236</v>
      </c>
    </row>
    <row r="2" spans="1:11" ht="13.5" customHeight="1" thickBot="1" x14ac:dyDescent="0.3">
      <c r="A2" s="36"/>
      <c r="B2" s="34" t="s">
        <v>258</v>
      </c>
      <c r="C2" t="s">
        <v>271</v>
      </c>
    </row>
    <row r="3" spans="1:11" ht="13.5" customHeight="1" thickBot="1" x14ac:dyDescent="0.3">
      <c r="A3" s="37">
        <v>10432</v>
      </c>
      <c r="B3" s="35" t="s">
        <v>259</v>
      </c>
      <c r="C3" t="s">
        <v>271</v>
      </c>
    </row>
    <row r="4" spans="1:11" ht="13.5" customHeight="1" thickBot="1" x14ac:dyDescent="0.3">
      <c r="A4" s="37">
        <v>626</v>
      </c>
      <c r="B4" s="35" t="s">
        <v>260</v>
      </c>
      <c r="C4" t="s">
        <v>271</v>
      </c>
    </row>
    <row r="5" spans="1:11" ht="13.5" customHeight="1" x14ac:dyDescent="0.25">
      <c r="A5" s="204">
        <v>624</v>
      </c>
      <c r="B5" s="206" t="s">
        <v>261</v>
      </c>
      <c r="C5" t="s">
        <v>271</v>
      </c>
    </row>
    <row r="6" spans="1:11" ht="13.5" customHeight="1" thickBot="1" x14ac:dyDescent="0.3">
      <c r="A6" s="205"/>
      <c r="B6" s="207"/>
      <c r="C6" t="s">
        <v>271</v>
      </c>
    </row>
    <row r="7" spans="1:11" ht="13.5" customHeight="1" thickBot="1" x14ac:dyDescent="0.3">
      <c r="A7" s="37">
        <v>9589</v>
      </c>
      <c r="B7" s="35" t="s">
        <v>262</v>
      </c>
      <c r="C7" t="s">
        <v>271</v>
      </c>
    </row>
    <row r="8" spans="1:11" ht="13.5" customHeight="1" thickBot="1" x14ac:dyDescent="0.3">
      <c r="A8" s="37">
        <v>20940</v>
      </c>
      <c r="B8" s="35" t="s">
        <v>263</v>
      </c>
      <c r="C8" t="s">
        <v>271</v>
      </c>
    </row>
    <row r="9" spans="1:11" ht="13.5" customHeight="1" thickBot="1" x14ac:dyDescent="0.3">
      <c r="A9" s="37">
        <v>1013</v>
      </c>
      <c r="B9" s="35" t="s">
        <v>264</v>
      </c>
      <c r="C9" t="s">
        <v>271</v>
      </c>
    </row>
    <row r="10" spans="1:11" ht="13.5" customHeight="1" x14ac:dyDescent="0.25">
      <c r="A10" s="204">
        <v>10439</v>
      </c>
      <c r="B10" s="206" t="s">
        <v>265</v>
      </c>
      <c r="C10" t="s">
        <v>271</v>
      </c>
    </row>
    <row r="11" spans="1:11" ht="13.5" customHeight="1" thickBot="1" x14ac:dyDescent="0.3">
      <c r="A11" s="205"/>
      <c r="B11" s="207"/>
      <c r="C11" t="s">
        <v>271</v>
      </c>
    </row>
    <row r="12" spans="1:11" ht="13.5" customHeight="1" thickBot="1" x14ac:dyDescent="0.3">
      <c r="A12" s="37">
        <v>1015</v>
      </c>
      <c r="B12" s="35" t="s">
        <v>266</v>
      </c>
      <c r="C12" t="s">
        <v>271</v>
      </c>
    </row>
    <row r="13" spans="1:11" ht="13.5" customHeight="1" thickBot="1" x14ac:dyDescent="0.3">
      <c r="A13" s="37">
        <v>14931</v>
      </c>
      <c r="B13" s="35" t="s">
        <v>267</v>
      </c>
      <c r="C13" t="s">
        <v>271</v>
      </c>
    </row>
    <row r="14" spans="1:11" ht="13.5" customHeight="1" thickBot="1" x14ac:dyDescent="0.3">
      <c r="A14" s="37"/>
      <c r="B14" s="35" t="s">
        <v>268</v>
      </c>
      <c r="C14" t="s">
        <v>271</v>
      </c>
    </row>
    <row r="15" spans="1:11" ht="13.5" customHeight="1" thickBot="1" x14ac:dyDescent="0.3">
      <c r="A15" s="37">
        <v>16509</v>
      </c>
      <c r="B15" s="35" t="s">
        <v>269</v>
      </c>
      <c r="C15" t="s">
        <v>271</v>
      </c>
    </row>
    <row r="16" spans="1:11" ht="13.5" customHeight="1" thickBot="1" x14ac:dyDescent="0.3">
      <c r="A16" s="37">
        <v>621</v>
      </c>
      <c r="B16" s="35" t="s">
        <v>270</v>
      </c>
      <c r="C16" t="s">
        <v>271</v>
      </c>
    </row>
    <row r="21" spans="1:11" ht="45" x14ac:dyDescent="0.25">
      <c r="A21" s="39" t="s">
        <v>257</v>
      </c>
      <c r="B21" t="s">
        <v>255</v>
      </c>
      <c r="C21" s="40" t="s">
        <v>255</v>
      </c>
      <c r="D21" s="40" t="s">
        <v>237</v>
      </c>
      <c r="E21" s="40" t="s">
        <v>238</v>
      </c>
      <c r="F21" s="40" t="s">
        <v>239</v>
      </c>
      <c r="G21" s="40" t="s">
        <v>240</v>
      </c>
      <c r="H21" s="40" t="s">
        <v>241</v>
      </c>
      <c r="I21" s="40" t="s">
        <v>242</v>
      </c>
      <c r="J21" s="40" t="s">
        <v>256</v>
      </c>
      <c r="K21" s="40" t="s">
        <v>236</v>
      </c>
    </row>
    <row r="22" spans="1:11" ht="26.25" customHeight="1" x14ac:dyDescent="0.25">
      <c r="A22" s="38">
        <v>20940</v>
      </c>
      <c r="B22" t="s">
        <v>278</v>
      </c>
      <c r="C22" s="32" t="s">
        <v>278</v>
      </c>
      <c r="D22" s="33" t="s">
        <v>279</v>
      </c>
      <c r="E22" s="33">
        <v>4220</v>
      </c>
      <c r="F22" s="33" t="s">
        <v>253</v>
      </c>
      <c r="G22" s="33"/>
      <c r="H22" s="33"/>
      <c r="I22" s="32"/>
      <c r="J22" s="32"/>
      <c r="K22" s="33">
        <v>3870324000</v>
      </c>
    </row>
    <row r="23" spans="1:11" ht="26.25" customHeight="1" x14ac:dyDescent="0.25">
      <c r="A23" s="38">
        <v>626</v>
      </c>
      <c r="B23" t="s">
        <v>280</v>
      </c>
      <c r="C23" s="32" t="s">
        <v>280</v>
      </c>
      <c r="D23" s="33" t="s">
        <v>251</v>
      </c>
      <c r="E23" s="33">
        <v>4240</v>
      </c>
      <c r="F23" s="33" t="s">
        <v>250</v>
      </c>
      <c r="G23" s="33" t="s">
        <v>281</v>
      </c>
      <c r="H23" s="33" t="s">
        <v>282</v>
      </c>
      <c r="I23" s="32" t="s">
        <v>283</v>
      </c>
      <c r="J23" s="32" t="s">
        <v>284</v>
      </c>
      <c r="K23" s="33">
        <v>5052858000</v>
      </c>
    </row>
    <row r="24" spans="1:11" ht="26.25" customHeight="1" x14ac:dyDescent="0.25">
      <c r="A24" s="38">
        <v>10439</v>
      </c>
      <c r="B24" t="s">
        <v>285</v>
      </c>
      <c r="C24" s="32" t="s">
        <v>285</v>
      </c>
      <c r="D24" s="33" t="s">
        <v>286</v>
      </c>
      <c r="E24" s="33">
        <v>5270</v>
      </c>
      <c r="F24" s="33" t="s">
        <v>243</v>
      </c>
      <c r="G24" s="33" t="s">
        <v>287</v>
      </c>
      <c r="H24" s="33"/>
      <c r="I24" s="32" t="s">
        <v>288</v>
      </c>
      <c r="J24" s="32" t="s">
        <v>289</v>
      </c>
      <c r="K24" s="33">
        <v>1434233000</v>
      </c>
    </row>
    <row r="25" spans="1:11" ht="26.25" customHeight="1" x14ac:dyDescent="0.25">
      <c r="A25" s="38">
        <v>1015</v>
      </c>
      <c r="B25" t="s">
        <v>290</v>
      </c>
      <c r="C25" s="32" t="s">
        <v>290</v>
      </c>
      <c r="D25" s="33" t="s">
        <v>291</v>
      </c>
      <c r="E25" s="33">
        <v>8000</v>
      </c>
      <c r="F25" s="33" t="s">
        <v>246</v>
      </c>
      <c r="G25" s="33" t="s">
        <v>292</v>
      </c>
      <c r="H25" s="33" t="s">
        <v>293</v>
      </c>
      <c r="I25" s="32" t="s">
        <v>294</v>
      </c>
      <c r="J25" s="32" t="s">
        <v>295</v>
      </c>
      <c r="K25" s="33">
        <v>5051738000</v>
      </c>
    </row>
    <row r="26" spans="1:11" ht="26.25" customHeight="1" x14ac:dyDescent="0.25">
      <c r="A26" s="38">
        <v>9589</v>
      </c>
      <c r="B26" t="s">
        <v>296</v>
      </c>
      <c r="C26" s="32" t="s">
        <v>296</v>
      </c>
      <c r="D26" s="33" t="s">
        <v>297</v>
      </c>
      <c r="E26" s="33">
        <v>2380</v>
      </c>
      <c r="F26" s="33" t="s">
        <v>252</v>
      </c>
      <c r="G26" s="33" t="s">
        <v>298</v>
      </c>
      <c r="H26" s="33"/>
      <c r="I26" s="32" t="s">
        <v>299</v>
      </c>
      <c r="J26" s="32" t="s">
        <v>300</v>
      </c>
      <c r="K26" s="33">
        <v>1404512000</v>
      </c>
    </row>
    <row r="27" spans="1:11" ht="26.25" customHeight="1" x14ac:dyDescent="0.25">
      <c r="A27" s="38">
        <v>10432</v>
      </c>
      <c r="B27" t="s">
        <v>301</v>
      </c>
      <c r="C27" s="32" t="s">
        <v>301</v>
      </c>
      <c r="D27" s="33" t="s">
        <v>302</v>
      </c>
      <c r="E27" s="33">
        <v>6000</v>
      </c>
      <c r="F27" s="33" t="s">
        <v>247</v>
      </c>
      <c r="G27" s="33"/>
      <c r="H27" s="33"/>
      <c r="I27" s="32"/>
      <c r="J27" s="32"/>
      <c r="K27" s="33">
        <v>5777836888</v>
      </c>
    </row>
    <row r="28" spans="1:11" ht="26.25" customHeight="1" x14ac:dyDescent="0.25">
      <c r="A28" s="38">
        <v>624</v>
      </c>
      <c r="B28" t="s">
        <v>303</v>
      </c>
      <c r="C28" s="32" t="s">
        <v>303</v>
      </c>
      <c r="D28" s="33" t="s">
        <v>304</v>
      </c>
      <c r="E28" s="33">
        <v>2000</v>
      </c>
      <c r="F28" s="33" t="s">
        <v>245</v>
      </c>
      <c r="G28" s="33" t="s">
        <v>305</v>
      </c>
      <c r="H28" s="33" t="s">
        <v>306</v>
      </c>
      <c r="I28" s="32" t="s">
        <v>307</v>
      </c>
      <c r="J28" s="32" t="s">
        <v>308</v>
      </c>
      <c r="K28" s="33">
        <v>5052734000</v>
      </c>
    </row>
    <row r="29" spans="1:11" ht="26.25" customHeight="1" x14ac:dyDescent="0.25">
      <c r="A29" s="38">
        <v>1013</v>
      </c>
      <c r="B29" t="s">
        <v>309</v>
      </c>
      <c r="C29" s="32" t="s">
        <v>309</v>
      </c>
      <c r="D29" s="33" t="s">
        <v>310</v>
      </c>
      <c r="E29" s="33">
        <v>9000</v>
      </c>
      <c r="F29" s="33" t="s">
        <v>244</v>
      </c>
      <c r="G29" s="33" t="s">
        <v>311</v>
      </c>
      <c r="H29" s="33" t="s">
        <v>312</v>
      </c>
      <c r="I29" s="32" t="s">
        <v>313</v>
      </c>
      <c r="J29" s="32" t="s">
        <v>314</v>
      </c>
      <c r="K29" s="33">
        <v>5052157000</v>
      </c>
    </row>
    <row r="30" spans="1:11" ht="26.25" customHeight="1" x14ac:dyDescent="0.25">
      <c r="A30" s="38">
        <v>621</v>
      </c>
      <c r="B30" t="s">
        <v>315</v>
      </c>
      <c r="C30" s="32" t="s">
        <v>315</v>
      </c>
      <c r="D30" s="33" t="s">
        <v>316</v>
      </c>
      <c r="E30" s="33">
        <v>6230</v>
      </c>
      <c r="F30" s="33" t="s">
        <v>249</v>
      </c>
      <c r="G30" s="33" t="s">
        <v>317</v>
      </c>
      <c r="H30" s="33" t="s">
        <v>318</v>
      </c>
      <c r="I30" s="32" t="s">
        <v>319</v>
      </c>
      <c r="J30" s="32" t="s">
        <v>320</v>
      </c>
      <c r="K30" s="33">
        <v>5052289000</v>
      </c>
    </row>
    <row r="31" spans="1:11" ht="26.25" customHeight="1" x14ac:dyDescent="0.25">
      <c r="A31" s="38">
        <v>16509</v>
      </c>
      <c r="B31" t="s">
        <v>272</v>
      </c>
      <c r="C31" s="32" t="s">
        <v>272</v>
      </c>
      <c r="D31" s="33" t="s">
        <v>273</v>
      </c>
      <c r="E31" s="33">
        <v>1270</v>
      </c>
      <c r="F31" s="33" t="s">
        <v>248</v>
      </c>
      <c r="G31" s="33" t="s">
        <v>274</v>
      </c>
      <c r="H31" s="33" t="s">
        <v>275</v>
      </c>
      <c r="I31" s="32" t="s">
        <v>276</v>
      </c>
      <c r="J31" s="32" t="s">
        <v>277</v>
      </c>
      <c r="K31" s="33">
        <v>3394930000</v>
      </c>
    </row>
    <row r="32" spans="1:11" ht="26.25" customHeight="1" x14ac:dyDescent="0.25">
      <c r="A32" s="41">
        <v>14931</v>
      </c>
      <c r="B32" t="s">
        <v>323</v>
      </c>
      <c r="C32" s="42" t="s">
        <v>321</v>
      </c>
      <c r="D32" s="43" t="s">
        <v>322</v>
      </c>
      <c r="E32" s="43">
        <v>1410</v>
      </c>
      <c r="F32" s="43" t="s">
        <v>254</v>
      </c>
      <c r="G32" s="43"/>
      <c r="H32" s="43"/>
      <c r="I32" s="42"/>
      <c r="J32" s="42"/>
      <c r="K32" s="43">
        <v>5980968000</v>
      </c>
    </row>
    <row r="33" spans="1:11" ht="26.25" customHeight="1" x14ac:dyDescent="0.25">
      <c r="A33" s="44"/>
      <c r="B33" s="45" t="s">
        <v>268</v>
      </c>
      <c r="C33" s="44"/>
      <c r="D33" s="44"/>
      <c r="E33" s="44"/>
      <c r="F33" s="44"/>
      <c r="G33" s="44"/>
      <c r="H33" s="44"/>
      <c r="I33" s="44"/>
      <c r="J33" s="44"/>
      <c r="K33" s="44"/>
    </row>
    <row r="34" spans="1:11" ht="26.25" customHeight="1" x14ac:dyDescent="0.25">
      <c r="A34" s="44"/>
      <c r="B34" s="45" t="s">
        <v>258</v>
      </c>
      <c r="C34" s="44"/>
      <c r="D34" s="44"/>
      <c r="E34" s="44"/>
      <c r="F34" s="44"/>
      <c r="G34" s="44"/>
      <c r="H34" s="44"/>
      <c r="I34" s="44"/>
      <c r="J34" s="44"/>
      <c r="K34" s="44"/>
    </row>
  </sheetData>
  <mergeCells count="4">
    <mergeCell ref="A5:A6"/>
    <mergeCell ref="B5:B6"/>
    <mergeCell ref="A10:A11"/>
    <mergeCell ref="B10:B11"/>
  </mergeCells>
  <hyperlinks>
    <hyperlink ref="C22" r:id="rId1" display="http://krka1.mszs.sigov.si/RegistriWeb/ZavodPodatki.aspx?ZavodID=20940" xr:uid="{00000000-0004-0000-0C00-000000000000}"/>
    <hyperlink ref="I22" r:id="rId2" display="mailto:" xr:uid="{00000000-0004-0000-0C00-000001000000}"/>
    <hyperlink ref="J22" xr:uid="{00000000-0004-0000-0C00-000002000000}"/>
    <hyperlink ref="C23" r:id="rId3" display="http://krka1.mszs.sigov.si/RegistriWeb/ZavodPodatki.aspx?ZavodID=626" xr:uid="{00000000-0004-0000-0C00-000003000000}"/>
    <hyperlink ref="I23" r:id="rId4" display="mailto:info@lu-r.si" xr:uid="{00000000-0004-0000-0C00-000004000000}"/>
    <hyperlink ref="J23" r:id="rId5" xr:uid="{00000000-0004-0000-0C00-000005000000}"/>
    <hyperlink ref="C24" r:id="rId6" display="http://krka1.mszs.sigov.si/RegistriWeb/ZavodPodatki.aspx?ZavodID=10439" xr:uid="{00000000-0004-0000-0C00-000006000000}"/>
    <hyperlink ref="I24" r:id="rId7" display="mailto:info@lu-ajdovscina.si" xr:uid="{00000000-0004-0000-0C00-000007000000}"/>
    <hyperlink ref="J24" r:id="rId8" xr:uid="{00000000-0004-0000-0C00-000008000000}"/>
    <hyperlink ref="C25" r:id="rId9" display="http://krka1.mszs.sigov.si/RegistriWeb/ZavodPodatki.aspx?ZavodID=1015" xr:uid="{00000000-0004-0000-0C00-000009000000}"/>
    <hyperlink ref="I25" r:id="rId10" display="mailto:ric@ric-nm.si" xr:uid="{00000000-0004-0000-0C00-00000A000000}"/>
    <hyperlink ref="J25" r:id="rId11" xr:uid="{00000000-0004-0000-0C00-00000B000000}"/>
    <hyperlink ref="C26" r:id="rId12" display="http://krka1.mszs.sigov.si/RegistriWeb/ZavodPodatki.aspx?ZavodID=9589" xr:uid="{00000000-0004-0000-0C00-00000C000000}"/>
    <hyperlink ref="I26" r:id="rId13" display="mailto:info@mocis.si" xr:uid="{00000000-0004-0000-0C00-00000D000000}"/>
    <hyperlink ref="J26" r:id="rId14" xr:uid="{00000000-0004-0000-0C00-00000E000000}"/>
    <hyperlink ref="C27" r:id="rId15" display="http://krka1.mszs.sigov.si/RegistriWeb/ZavodPodatki.aspx?ZavodID=10432" xr:uid="{00000000-0004-0000-0C00-00000F000000}"/>
    <hyperlink ref="I27" r:id="rId16" display="mailto:" xr:uid="{00000000-0004-0000-0C00-000010000000}"/>
    <hyperlink ref="J27" xr:uid="{00000000-0004-0000-0C00-000011000000}"/>
    <hyperlink ref="C28" r:id="rId17" display="http://krka1.mszs.sigov.si/RegistriWeb/ZavodPodatki.aspx?ZavodID=624" xr:uid="{00000000-0004-0000-0C00-000012000000}"/>
    <hyperlink ref="I28" r:id="rId18" display="mailto:info@azm-lu.si" xr:uid="{00000000-0004-0000-0C00-000013000000}"/>
    <hyperlink ref="J28" r:id="rId19" xr:uid="{00000000-0004-0000-0C00-000014000000}"/>
    <hyperlink ref="C29" r:id="rId20" display="http://krka1.mszs.sigov.si/RegistriWeb/ZavodPodatki.aspx?ZavodID=1013" xr:uid="{00000000-0004-0000-0C00-000015000000}"/>
    <hyperlink ref="I29" r:id="rId21" display="mailto:tajnistvo@lums.si" xr:uid="{00000000-0004-0000-0C00-000016000000}"/>
    <hyperlink ref="J29" r:id="rId22" xr:uid="{00000000-0004-0000-0C00-000017000000}"/>
    <hyperlink ref="C30" r:id="rId23" display="http://krka1.mszs.sigov.si/RegistriWeb/ZavodPodatki.aspx?ZavodID=621" xr:uid="{00000000-0004-0000-0C00-000018000000}"/>
    <hyperlink ref="I30" r:id="rId24" display="mailto:lu-postojna@zavod-znanje.si" xr:uid="{00000000-0004-0000-0C00-000019000000}"/>
    <hyperlink ref="J30" r:id="rId25" xr:uid="{00000000-0004-0000-0C00-00001A000000}"/>
    <hyperlink ref="C31" r:id="rId26" display="http://krka1.mszs.sigov.si/RegistriWeb/ZavodPodatki.aspx?ZavodID=16509" xr:uid="{00000000-0004-0000-0C00-00001B000000}"/>
    <hyperlink ref="I31" r:id="rId27" display="mailto:info@ic-geoss.si" xr:uid="{00000000-0004-0000-0C00-00001C000000}"/>
    <hyperlink ref="J31" r:id="rId28" display="http://www.ic-geoss.si/" xr:uid="{00000000-0004-0000-0C00-00001D000000}"/>
    <hyperlink ref="C32" r:id="rId29" display="http://krka1.mszs.sigov.si/RegistriWeb/ZavodPodatki.aspx?ZavodID=14931" xr:uid="{00000000-0004-0000-0C00-00001E000000}"/>
    <hyperlink ref="I32" r:id="rId30" display="mailto:" xr:uid="{00000000-0004-0000-0C00-00001F000000}"/>
    <hyperlink ref="J32" xr:uid="{00000000-0004-0000-0C00-00002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9"/>
  <sheetViews>
    <sheetView tabSelected="1" workbookViewId="0">
      <selection activeCell="A4" sqref="A4"/>
    </sheetView>
  </sheetViews>
  <sheetFormatPr defaultColWidth="9.140625" defaultRowHeight="15" x14ac:dyDescent="0.25"/>
  <cols>
    <col min="1" max="1" width="27.7109375" style="21" customWidth="1"/>
    <col min="2" max="2" width="35.7109375" style="21" customWidth="1"/>
    <col min="3" max="3" width="44.28515625" style="21" customWidth="1"/>
    <col min="4" max="4" width="35" style="21" customWidth="1"/>
    <col min="5" max="16384" width="9.140625" style="21"/>
  </cols>
  <sheetData>
    <row r="1" spans="1:4" ht="23.25" thickBot="1" x14ac:dyDescent="0.35">
      <c r="A1" s="142" t="s">
        <v>438</v>
      </c>
      <c r="B1" s="142"/>
      <c r="C1" s="142"/>
    </row>
    <row r="2" spans="1:4" ht="15.75" customHeight="1" thickTop="1" x14ac:dyDescent="0.3">
      <c r="A2" s="143"/>
      <c r="B2" s="143"/>
      <c r="C2" s="143"/>
    </row>
    <row r="3" spans="1:4" ht="15.75" customHeight="1" x14ac:dyDescent="0.3">
      <c r="A3" s="21" t="s">
        <v>329</v>
      </c>
      <c r="B3" s="143"/>
      <c r="C3" s="143"/>
    </row>
    <row r="4" spans="1:4" ht="15.75" customHeight="1" x14ac:dyDescent="0.3">
      <c r="A4" s="141" t="s">
        <v>988</v>
      </c>
      <c r="B4" s="143"/>
      <c r="C4" s="143"/>
    </row>
    <row r="5" spans="1:4" ht="15.75" customHeight="1" x14ac:dyDescent="0.3">
      <c r="A5" s="143"/>
      <c r="B5" s="143"/>
      <c r="C5" s="143"/>
    </row>
    <row r="6" spans="1:4" ht="15.75" customHeight="1" x14ac:dyDescent="0.3">
      <c r="A6" s="166" t="s">
        <v>966</v>
      </c>
      <c r="B6" s="143"/>
      <c r="C6" s="143"/>
    </row>
    <row r="7" spans="1:4" ht="15.75" customHeight="1" x14ac:dyDescent="0.3">
      <c r="A7" s="88">
        <v>126</v>
      </c>
      <c r="B7" s="157" t="s">
        <v>475</v>
      </c>
      <c r="C7" s="143"/>
    </row>
    <row r="8" spans="1:4" ht="15.75" customHeight="1" x14ac:dyDescent="0.3">
      <c r="C8" s="143"/>
    </row>
    <row r="9" spans="1:4" x14ac:dyDescent="0.25">
      <c r="A9" s="88">
        <v>41</v>
      </c>
      <c r="B9" s="115" t="s">
        <v>130</v>
      </c>
      <c r="C9" s="115" t="s">
        <v>968</v>
      </c>
      <c r="D9" s="179" t="s">
        <v>969</v>
      </c>
    </row>
    <row r="10" spans="1:4" ht="22.5" x14ac:dyDescent="0.3">
      <c r="A10" s="143"/>
    </row>
    <row r="11" spans="1:4" ht="22.5" x14ac:dyDescent="0.3">
      <c r="B11" s="143"/>
      <c r="C11" s="143"/>
    </row>
    <row r="12" spans="1:4" ht="22.5" x14ac:dyDescent="0.3">
      <c r="A12" s="141" t="s">
        <v>965</v>
      </c>
      <c r="B12" s="143"/>
      <c r="C12" s="143"/>
    </row>
    <row r="13" spans="1:4" ht="22.5" x14ac:dyDescent="0.3">
      <c r="A13" s="143"/>
      <c r="B13" s="143"/>
      <c r="C13" s="143"/>
    </row>
    <row r="14" spans="1:4" ht="22.5" x14ac:dyDescent="0.3">
      <c r="A14" s="166" t="s">
        <v>966</v>
      </c>
      <c r="B14" s="143"/>
      <c r="C14" s="143"/>
    </row>
    <row r="15" spans="1:4" ht="22.5" x14ac:dyDescent="0.3">
      <c r="A15" s="88">
        <v>126</v>
      </c>
      <c r="B15" s="157" t="s">
        <v>475</v>
      </c>
      <c r="C15" s="143"/>
    </row>
    <row r="16" spans="1:4" ht="12.75" customHeight="1" x14ac:dyDescent="0.3">
      <c r="A16" s="143"/>
      <c r="B16" s="143"/>
      <c r="C16" s="143"/>
    </row>
    <row r="17" spans="1:5" ht="12.75" customHeight="1" x14ac:dyDescent="0.3">
      <c r="A17" s="143"/>
      <c r="B17" s="143"/>
      <c r="C17" s="143"/>
    </row>
    <row r="18" spans="1:5" ht="22.5" x14ac:dyDescent="0.3">
      <c r="A18" s="21" t="s">
        <v>329</v>
      </c>
      <c r="B18" s="143"/>
      <c r="C18" s="143"/>
    </row>
    <row r="19" spans="1:5" ht="22.5" x14ac:dyDescent="0.3">
      <c r="A19" s="141" t="s">
        <v>441</v>
      </c>
      <c r="B19" s="143"/>
      <c r="C19" s="143"/>
    </row>
    <row r="20" spans="1:5" ht="22.5" x14ac:dyDescent="0.3">
      <c r="A20" s="166" t="s">
        <v>465</v>
      </c>
      <c r="B20" s="165"/>
      <c r="C20" s="143"/>
    </row>
    <row r="21" spans="1:5" x14ac:dyDescent="0.25">
      <c r="B21" s="144" t="s">
        <v>445</v>
      </c>
      <c r="C21" s="145" t="s">
        <v>426</v>
      </c>
      <c r="D21" s="145" t="s">
        <v>427</v>
      </c>
    </row>
    <row r="22" spans="1:5" ht="22.5" x14ac:dyDescent="0.3">
      <c r="A22" s="73">
        <v>57</v>
      </c>
      <c r="B22" s="132" t="s">
        <v>59</v>
      </c>
      <c r="C22" s="146" t="s">
        <v>444</v>
      </c>
      <c r="D22" s="147" t="s">
        <v>443</v>
      </c>
    </row>
    <row r="23" spans="1:5" ht="22.5" x14ac:dyDescent="0.3">
      <c r="A23" s="73">
        <v>59</v>
      </c>
      <c r="B23" s="132" t="s">
        <v>122</v>
      </c>
      <c r="C23" s="146" t="s">
        <v>444</v>
      </c>
      <c r="D23" s="147" t="s">
        <v>447</v>
      </c>
    </row>
    <row r="24" spans="1:5" ht="22.5" x14ac:dyDescent="0.3">
      <c r="A24" s="73">
        <v>61</v>
      </c>
      <c r="B24" s="132" t="s">
        <v>468</v>
      </c>
      <c r="C24" s="146"/>
      <c r="D24" s="168" t="s">
        <v>467</v>
      </c>
      <c r="E24" s="7"/>
    </row>
    <row r="25" spans="1:5" ht="22.5" x14ac:dyDescent="0.3">
      <c r="A25" s="169"/>
      <c r="B25" s="164"/>
      <c r="C25" s="143"/>
      <c r="D25" s="16"/>
      <c r="E25" s="7"/>
    </row>
    <row r="26" spans="1:5" x14ac:dyDescent="0.25">
      <c r="A26" s="167" t="s">
        <v>464</v>
      </c>
    </row>
    <row r="27" spans="1:5" ht="22.5" x14ac:dyDescent="0.3">
      <c r="A27" s="88">
        <v>124</v>
      </c>
      <c r="B27" s="157" t="s">
        <v>449</v>
      </c>
      <c r="C27" s="143"/>
    </row>
    <row r="28" spans="1:5" ht="22.5" x14ac:dyDescent="0.3">
      <c r="A28" s="88">
        <v>125</v>
      </c>
      <c r="B28" s="157" t="s">
        <v>469</v>
      </c>
      <c r="C28" s="143"/>
    </row>
    <row r="29" spans="1:5" ht="22.5" x14ac:dyDescent="0.3">
      <c r="A29" s="88">
        <v>126</v>
      </c>
      <c r="B29" s="157" t="s">
        <v>488</v>
      </c>
      <c r="C29" s="143"/>
    </row>
    <row r="30" spans="1:5" ht="22.5" x14ac:dyDescent="0.3">
      <c r="A30" s="170"/>
      <c r="B30" s="170"/>
      <c r="C30" s="143"/>
    </row>
    <row r="31" spans="1:5" x14ac:dyDescent="0.25">
      <c r="A31" s="171"/>
      <c r="B31" s="171"/>
    </row>
    <row r="32" spans="1:5" x14ac:dyDescent="0.25">
      <c r="A32" s="171"/>
      <c r="B32" s="171"/>
    </row>
    <row r="33" spans="1:7" x14ac:dyDescent="0.25">
      <c r="A33" s="171"/>
      <c r="B33" s="171"/>
    </row>
    <row r="35" spans="1:7" x14ac:dyDescent="0.25">
      <c r="A35" s="21" t="s">
        <v>329</v>
      </c>
    </row>
    <row r="36" spans="1:7" x14ac:dyDescent="0.25">
      <c r="A36" s="141" t="s">
        <v>437</v>
      </c>
    </row>
    <row r="37" spans="1:7" x14ac:dyDescent="0.25">
      <c r="A37" s="24"/>
    </row>
    <row r="38" spans="1:7" x14ac:dyDescent="0.25">
      <c r="B38" s="140" t="s">
        <v>426</v>
      </c>
      <c r="C38" s="140" t="s">
        <v>427</v>
      </c>
    </row>
    <row r="39" spans="1:7" x14ac:dyDescent="0.25">
      <c r="A39" s="23" t="s">
        <v>424</v>
      </c>
      <c r="B39" s="21" t="s">
        <v>428</v>
      </c>
      <c r="C39" s="21" t="s">
        <v>425</v>
      </c>
    </row>
    <row r="40" spans="1:7" x14ac:dyDescent="0.25">
      <c r="A40" s="132" t="s">
        <v>130</v>
      </c>
      <c r="B40" s="138" t="s">
        <v>433</v>
      </c>
      <c r="C40" s="73" t="s">
        <v>436</v>
      </c>
      <c r="D40" s="137"/>
      <c r="E40" s="73"/>
      <c r="F40" s="73"/>
      <c r="G40" s="73"/>
    </row>
    <row r="41" spans="1:7" x14ac:dyDescent="0.25">
      <c r="A41" s="24"/>
      <c r="B41" s="139" t="s">
        <v>430</v>
      </c>
      <c r="C41" s="133" t="s">
        <v>432</v>
      </c>
      <c r="D41" s="73" t="s">
        <v>431</v>
      </c>
      <c r="E41" s="73"/>
      <c r="F41" s="73"/>
      <c r="G41" s="73"/>
    </row>
    <row r="42" spans="1:7" x14ac:dyDescent="0.25">
      <c r="A42" s="24"/>
    </row>
    <row r="43" spans="1:7" x14ac:dyDescent="0.25">
      <c r="A43" s="21" t="s">
        <v>329</v>
      </c>
    </row>
    <row r="44" spans="1:7" x14ac:dyDescent="0.25">
      <c r="A44" s="141" t="s">
        <v>417</v>
      </c>
    </row>
    <row r="45" spans="1:7" x14ac:dyDescent="0.25">
      <c r="A45" s="24"/>
    </row>
    <row r="46" spans="1:7" ht="18.75" x14ac:dyDescent="0.25">
      <c r="A46" s="50">
        <v>59</v>
      </c>
      <c r="B46" s="107" t="s">
        <v>122</v>
      </c>
      <c r="C46" s="21" t="s">
        <v>418</v>
      </c>
    </row>
    <row r="47" spans="1:7" x14ac:dyDescent="0.25">
      <c r="A47" s="24"/>
    </row>
    <row r="48" spans="1:7" x14ac:dyDescent="0.25">
      <c r="A48" s="24"/>
      <c r="B48" s="130">
        <v>16</v>
      </c>
      <c r="C48" s="131" t="s">
        <v>419</v>
      </c>
    </row>
    <row r="49" spans="1:3" x14ac:dyDescent="0.25">
      <c r="A49" s="24"/>
      <c r="B49" s="130">
        <v>17</v>
      </c>
      <c r="C49" s="131" t="s">
        <v>420</v>
      </c>
    </row>
    <row r="50" spans="1:3" ht="30" x14ac:dyDescent="0.25">
      <c r="A50" s="24"/>
      <c r="B50" s="130">
        <v>18</v>
      </c>
      <c r="C50" s="131" t="s">
        <v>421</v>
      </c>
    </row>
    <row r="52" spans="1:3" x14ac:dyDescent="0.25">
      <c r="A52" s="21" t="s">
        <v>329</v>
      </c>
    </row>
    <row r="53" spans="1:3" x14ac:dyDescent="0.25">
      <c r="A53" s="141" t="s">
        <v>410</v>
      </c>
    </row>
    <row r="54" spans="1:3" ht="15.75" x14ac:dyDescent="0.25">
      <c r="A54" s="71" t="s">
        <v>130</v>
      </c>
      <c r="B54" s="72" t="s">
        <v>330</v>
      </c>
      <c r="C54" s="73"/>
    </row>
    <row r="55" spans="1:3" x14ac:dyDescent="0.25">
      <c r="A55" s="73"/>
      <c r="B55" s="74" t="s">
        <v>393</v>
      </c>
      <c r="C55" s="75" t="s">
        <v>389</v>
      </c>
    </row>
    <row r="56" spans="1:3" x14ac:dyDescent="0.25">
      <c r="A56" s="72"/>
      <c r="B56" s="74" t="s">
        <v>394</v>
      </c>
      <c r="C56" s="75" t="s">
        <v>390</v>
      </c>
    </row>
    <row r="57" spans="1:3" x14ac:dyDescent="0.25">
      <c r="A57" s="72"/>
      <c r="B57" s="74" t="s">
        <v>395</v>
      </c>
      <c r="C57" s="76" t="s">
        <v>391</v>
      </c>
    </row>
    <row r="59" spans="1:3" ht="15.75" x14ac:dyDescent="0.25">
      <c r="A59" s="71" t="s">
        <v>400</v>
      </c>
      <c r="B59" s="73" t="s">
        <v>401</v>
      </c>
      <c r="C59" s="77"/>
    </row>
    <row r="60" spans="1:3" x14ac:dyDescent="0.25">
      <c r="A60" s="73"/>
      <c r="B60" s="78" t="s">
        <v>402</v>
      </c>
      <c r="C60" s="79" t="s">
        <v>404</v>
      </c>
    </row>
    <row r="61" spans="1:3" x14ac:dyDescent="0.25">
      <c r="A61" s="73"/>
      <c r="B61" s="72" t="s">
        <v>403</v>
      </c>
      <c r="C61" s="79"/>
    </row>
    <row r="62" spans="1:3" x14ac:dyDescent="0.25">
      <c r="A62" s="73"/>
      <c r="B62" s="80">
        <v>2</v>
      </c>
      <c r="C62" s="81" t="s">
        <v>399</v>
      </c>
    </row>
    <row r="63" spans="1:3" x14ac:dyDescent="0.25">
      <c r="A63" s="73"/>
      <c r="B63" s="80">
        <v>4</v>
      </c>
      <c r="C63" s="81" t="s">
        <v>398</v>
      </c>
    </row>
    <row r="64" spans="1:3" x14ac:dyDescent="0.25">
      <c r="A64" s="73"/>
      <c r="B64" s="80">
        <v>5</v>
      </c>
      <c r="C64" s="81" t="s">
        <v>397</v>
      </c>
    </row>
    <row r="65" spans="1:3" x14ac:dyDescent="0.25">
      <c r="A65" s="73"/>
      <c r="B65" s="80">
        <v>6</v>
      </c>
      <c r="C65" s="81" t="s">
        <v>396</v>
      </c>
    </row>
    <row r="68" spans="1:3" ht="25.5" x14ac:dyDescent="0.25">
      <c r="A68" s="49" t="s">
        <v>55</v>
      </c>
      <c r="B68" s="73" t="s">
        <v>411</v>
      </c>
      <c r="C68" s="73" t="s">
        <v>407</v>
      </c>
    </row>
    <row r="69" spans="1:3" x14ac:dyDescent="0.25">
      <c r="A69" s="82" t="s">
        <v>18</v>
      </c>
      <c r="B69" s="73" t="s">
        <v>411</v>
      </c>
      <c r="C69" s="73" t="s">
        <v>407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0099"/>
  </sheetPr>
  <dimension ref="A1:O39"/>
  <sheetViews>
    <sheetView topLeftCell="B1" zoomScale="85" zoomScaleNormal="85" workbookViewId="0">
      <pane ySplit="1" topLeftCell="A2" activePane="bottomLeft" state="frozen"/>
      <selection activeCell="F39" sqref="F39"/>
      <selection pane="bottomLeft" activeCell="B1" sqref="B1"/>
    </sheetView>
  </sheetViews>
  <sheetFormatPr defaultColWidth="9.140625" defaultRowHeight="15" x14ac:dyDescent="0.25"/>
  <cols>
    <col min="1" max="1" width="10.140625" style="65" customWidth="1"/>
    <col min="2" max="2" width="27.42578125" style="66" customWidth="1"/>
    <col min="3" max="3" width="9.140625" style="67" customWidth="1"/>
    <col min="4" max="4" width="37.85546875" style="68" customWidth="1"/>
    <col min="5" max="5" width="59" style="117" customWidth="1"/>
    <col min="6" max="6" width="9" style="118" customWidth="1"/>
    <col min="7" max="7" width="16.7109375" style="69" customWidth="1"/>
    <col min="8" max="8" width="11.140625" style="119" bestFit="1" customWidth="1"/>
    <col min="9" max="9" width="29.85546875" style="68" customWidth="1"/>
    <col min="10" max="10" width="16.140625" style="119" customWidth="1"/>
    <col min="11" max="11" width="11.42578125" style="69" customWidth="1"/>
    <col min="12" max="12" width="30" style="109" customWidth="1"/>
    <col min="13" max="15" width="9.140625" style="109"/>
    <col min="16" max="16384" width="9.140625" style="69"/>
  </cols>
  <sheetData>
    <row r="1" spans="1:12" s="102" customFormat="1" ht="75.75" customHeight="1" x14ac:dyDescent="0.25">
      <c r="A1" s="101" t="s">
        <v>121</v>
      </c>
      <c r="B1" s="100" t="s">
        <v>4</v>
      </c>
      <c r="C1" s="100" t="s">
        <v>13</v>
      </c>
      <c r="D1" s="100" t="s">
        <v>2</v>
      </c>
      <c r="E1" s="100" t="s">
        <v>3</v>
      </c>
      <c r="F1" s="100" t="s">
        <v>1</v>
      </c>
      <c r="G1" s="100" t="s">
        <v>5</v>
      </c>
      <c r="H1" s="100" t="s">
        <v>0</v>
      </c>
      <c r="I1" s="100" t="s">
        <v>15</v>
      </c>
      <c r="J1" s="100" t="s">
        <v>8</v>
      </c>
      <c r="K1" s="101" t="s">
        <v>104</v>
      </c>
      <c r="L1" s="197" t="s">
        <v>325</v>
      </c>
    </row>
    <row r="2" spans="1:12" s="106" customFormat="1" ht="38.25" x14ac:dyDescent="0.2">
      <c r="A2" s="48">
        <v>1</v>
      </c>
      <c r="B2" s="103" t="s">
        <v>21</v>
      </c>
      <c r="C2" s="84">
        <v>2</v>
      </c>
      <c r="D2" s="97" t="s">
        <v>21</v>
      </c>
      <c r="E2" s="97" t="s">
        <v>39</v>
      </c>
      <c r="F2" s="84" t="s">
        <v>14</v>
      </c>
      <c r="G2" s="83"/>
      <c r="H2" s="84" t="s">
        <v>9</v>
      </c>
      <c r="I2" s="104" t="s">
        <v>23</v>
      </c>
      <c r="J2" s="105">
        <v>43412</v>
      </c>
      <c r="K2" s="99">
        <v>1</v>
      </c>
      <c r="L2" s="83"/>
    </row>
    <row r="3" spans="1:12" s="106" customFormat="1" ht="18.75" x14ac:dyDescent="0.2">
      <c r="A3" s="48">
        <v>2</v>
      </c>
      <c r="B3" s="103" t="s">
        <v>25</v>
      </c>
      <c r="C3" s="84">
        <v>2</v>
      </c>
      <c r="D3" s="97" t="s">
        <v>24</v>
      </c>
      <c r="E3" s="97" t="s">
        <v>42</v>
      </c>
      <c r="F3" s="84" t="s">
        <v>14</v>
      </c>
      <c r="G3" s="83"/>
      <c r="H3" s="84" t="s">
        <v>9</v>
      </c>
      <c r="I3" s="104" t="s">
        <v>56</v>
      </c>
      <c r="J3" s="105">
        <v>43412</v>
      </c>
      <c r="K3" s="99">
        <v>1</v>
      </c>
      <c r="L3" s="83"/>
    </row>
    <row r="4" spans="1:12" ht="51" x14ac:dyDescent="0.25">
      <c r="A4" s="50"/>
      <c r="B4" s="107" t="s">
        <v>47</v>
      </c>
      <c r="C4" s="108">
        <v>2</v>
      </c>
      <c r="D4" s="97" t="s">
        <v>48</v>
      </c>
      <c r="E4" s="83" t="s">
        <v>415</v>
      </c>
      <c r="F4" s="84" t="s">
        <v>14</v>
      </c>
      <c r="G4" s="98" t="s">
        <v>416</v>
      </c>
      <c r="H4" s="84" t="s">
        <v>9</v>
      </c>
      <c r="I4" s="127" t="s">
        <v>416</v>
      </c>
      <c r="J4" s="87">
        <v>41521</v>
      </c>
      <c r="K4" s="88">
        <v>1</v>
      </c>
      <c r="L4" s="83"/>
    </row>
    <row r="5" spans="1:12" ht="51" x14ac:dyDescent="0.25">
      <c r="A5" s="50"/>
      <c r="B5" s="103" t="s">
        <v>50</v>
      </c>
      <c r="C5" s="108"/>
      <c r="D5" s="97" t="s">
        <v>51</v>
      </c>
      <c r="E5" s="97" t="s">
        <v>52</v>
      </c>
      <c r="F5" s="84" t="s">
        <v>14</v>
      </c>
      <c r="G5" s="98" t="s">
        <v>416</v>
      </c>
      <c r="H5" s="84" t="s">
        <v>9</v>
      </c>
      <c r="I5" s="127" t="s">
        <v>416</v>
      </c>
      <c r="J5" s="87">
        <v>41521</v>
      </c>
      <c r="K5" s="99">
        <v>1</v>
      </c>
      <c r="L5" s="89"/>
    </row>
    <row r="6" spans="1:12" s="106" customFormat="1" ht="112.15" customHeight="1" x14ac:dyDescent="0.25">
      <c r="A6" s="110"/>
      <c r="B6" s="97" t="s">
        <v>405</v>
      </c>
      <c r="C6" s="108" t="s">
        <v>406</v>
      </c>
      <c r="D6" s="97" t="s">
        <v>405</v>
      </c>
      <c r="E6" s="123" t="s">
        <v>53</v>
      </c>
      <c r="F6" s="91" t="s">
        <v>16</v>
      </c>
      <c r="G6" s="92" t="s">
        <v>414</v>
      </c>
      <c r="H6" s="93" t="s">
        <v>9</v>
      </c>
      <c r="I6" s="92" t="s">
        <v>414</v>
      </c>
      <c r="J6" s="94"/>
      <c r="K6" s="95">
        <v>1</v>
      </c>
      <c r="L6" s="96" t="s">
        <v>408</v>
      </c>
    </row>
    <row r="7" spans="1:12" s="106" customFormat="1" ht="60" x14ac:dyDescent="0.25">
      <c r="A7" s="48"/>
      <c r="B7" s="103" t="s">
        <v>12</v>
      </c>
      <c r="C7" s="108">
        <v>1</v>
      </c>
      <c r="D7" s="97" t="s">
        <v>7</v>
      </c>
      <c r="E7" s="97" t="s">
        <v>110</v>
      </c>
      <c r="F7" s="84" t="s">
        <v>54</v>
      </c>
      <c r="G7" s="90" t="s">
        <v>6</v>
      </c>
      <c r="H7" s="84" t="s">
        <v>9</v>
      </c>
      <c r="I7" s="128" t="s">
        <v>439</v>
      </c>
      <c r="J7" s="87">
        <v>45122</v>
      </c>
      <c r="K7" s="99">
        <v>1</v>
      </c>
      <c r="L7" s="83"/>
    </row>
    <row r="8" spans="1:12" ht="63.75" x14ac:dyDescent="0.25">
      <c r="B8" s="124" t="s">
        <v>18</v>
      </c>
      <c r="C8" s="108" t="s">
        <v>409</v>
      </c>
      <c r="D8" s="124" t="s">
        <v>18</v>
      </c>
      <c r="E8" s="97" t="s">
        <v>103</v>
      </c>
      <c r="F8" s="111" t="s">
        <v>14</v>
      </c>
      <c r="G8" s="112" t="s">
        <v>413</v>
      </c>
      <c r="H8" s="93" t="s">
        <v>9</v>
      </c>
      <c r="I8" s="112" t="s">
        <v>413</v>
      </c>
      <c r="J8" s="113"/>
      <c r="K8" s="95">
        <v>1</v>
      </c>
      <c r="L8" s="96" t="s">
        <v>408</v>
      </c>
    </row>
    <row r="9" spans="1:12" ht="38.25" x14ac:dyDescent="0.25">
      <c r="A9" s="50">
        <v>41</v>
      </c>
      <c r="B9" s="114" t="s">
        <v>130</v>
      </c>
      <c r="C9" s="180">
        <v>4</v>
      </c>
      <c r="D9" s="181" t="s">
        <v>130</v>
      </c>
      <c r="E9" s="182" t="s">
        <v>115</v>
      </c>
      <c r="F9" s="183" t="s">
        <v>14</v>
      </c>
      <c r="G9" s="184" t="s">
        <v>49</v>
      </c>
      <c r="H9" s="183" t="s">
        <v>9</v>
      </c>
      <c r="I9" s="185" t="s">
        <v>131</v>
      </c>
      <c r="J9" s="186" t="s">
        <v>970</v>
      </c>
      <c r="K9" s="187">
        <v>1</v>
      </c>
      <c r="L9" s="188" t="s">
        <v>971</v>
      </c>
    </row>
    <row r="10" spans="1:12" ht="18.75" x14ac:dyDescent="0.25">
      <c r="A10" s="50">
        <v>56</v>
      </c>
      <c r="B10" s="107" t="s">
        <v>57</v>
      </c>
      <c r="C10" s="108">
        <v>1</v>
      </c>
      <c r="D10" s="83" t="s">
        <v>81</v>
      </c>
      <c r="E10" s="83" t="s">
        <v>105</v>
      </c>
      <c r="F10" s="84" t="s">
        <v>14</v>
      </c>
      <c r="G10" s="83"/>
      <c r="H10" s="84" t="s">
        <v>9</v>
      </c>
      <c r="I10" s="86" t="s">
        <v>58</v>
      </c>
      <c r="J10" s="87">
        <v>42010</v>
      </c>
      <c r="K10" s="88">
        <v>1</v>
      </c>
      <c r="L10" s="89"/>
    </row>
    <row r="11" spans="1:12" ht="18.75" x14ac:dyDescent="0.25">
      <c r="A11" s="50">
        <v>57</v>
      </c>
      <c r="B11" s="107" t="s">
        <v>59</v>
      </c>
      <c r="C11" s="108">
        <v>2</v>
      </c>
      <c r="D11" s="83" t="s">
        <v>59</v>
      </c>
      <c r="E11" s="83" t="s">
        <v>82</v>
      </c>
      <c r="F11" s="84" t="s">
        <v>14</v>
      </c>
      <c r="G11" s="83"/>
      <c r="H11" s="84" t="s">
        <v>9</v>
      </c>
      <c r="I11" s="86" t="s">
        <v>60</v>
      </c>
      <c r="J11" s="87">
        <v>42005</v>
      </c>
      <c r="K11" s="88">
        <v>1</v>
      </c>
      <c r="L11" s="89"/>
    </row>
    <row r="12" spans="1:12" ht="18.75" x14ac:dyDescent="0.25">
      <c r="A12" s="50">
        <v>58</v>
      </c>
      <c r="B12" s="107" t="s">
        <v>476</v>
      </c>
      <c r="C12" s="108">
        <v>2</v>
      </c>
      <c r="D12" s="83" t="s">
        <v>477</v>
      </c>
      <c r="E12" s="83" t="s">
        <v>478</v>
      </c>
      <c r="F12" s="84" t="s">
        <v>14</v>
      </c>
      <c r="G12" s="83"/>
      <c r="H12" s="84" t="s">
        <v>9</v>
      </c>
      <c r="I12" s="116" t="s">
        <v>479</v>
      </c>
      <c r="J12" s="87">
        <v>43466</v>
      </c>
      <c r="K12" s="88">
        <v>1</v>
      </c>
      <c r="L12" s="89"/>
    </row>
    <row r="13" spans="1:12" ht="25.5" x14ac:dyDescent="0.25">
      <c r="A13" s="50">
        <v>59</v>
      </c>
      <c r="B13" s="107" t="s">
        <v>122</v>
      </c>
      <c r="C13" s="108">
        <v>2</v>
      </c>
      <c r="D13" s="83" t="s">
        <v>114</v>
      </c>
      <c r="E13" s="83" t="s">
        <v>88</v>
      </c>
      <c r="F13" s="84" t="s">
        <v>14</v>
      </c>
      <c r="G13" s="83"/>
      <c r="H13" s="84" t="s">
        <v>9</v>
      </c>
      <c r="I13" s="116" t="s">
        <v>91</v>
      </c>
      <c r="J13" s="87">
        <v>43466</v>
      </c>
      <c r="K13" s="88">
        <v>1</v>
      </c>
      <c r="L13" s="89"/>
    </row>
    <row r="14" spans="1:12" ht="25.5" x14ac:dyDescent="0.25">
      <c r="A14" s="148">
        <v>60</v>
      </c>
      <c r="B14" s="149" t="s">
        <v>124</v>
      </c>
      <c r="C14" s="150">
        <v>3</v>
      </c>
      <c r="D14" s="149" t="s">
        <v>124</v>
      </c>
      <c r="E14" s="151" t="s">
        <v>125</v>
      </c>
      <c r="F14" s="152" t="s">
        <v>14</v>
      </c>
      <c r="G14" s="151"/>
      <c r="H14" s="152" t="s">
        <v>9</v>
      </c>
      <c r="I14" s="153" t="s">
        <v>126</v>
      </c>
      <c r="J14" s="154">
        <v>44887</v>
      </c>
      <c r="K14" s="155">
        <v>1</v>
      </c>
      <c r="L14" s="156" t="s">
        <v>448</v>
      </c>
    </row>
    <row r="15" spans="1:12" ht="18.75" x14ac:dyDescent="0.25">
      <c r="A15" s="50">
        <v>61</v>
      </c>
      <c r="B15" s="107" t="s">
        <v>61</v>
      </c>
      <c r="C15" s="108">
        <v>4</v>
      </c>
      <c r="D15" s="83" t="s">
        <v>99</v>
      </c>
      <c r="E15" s="83" t="s">
        <v>106</v>
      </c>
      <c r="F15" s="84" t="s">
        <v>14</v>
      </c>
      <c r="G15" s="83"/>
      <c r="H15" s="84" t="s">
        <v>9</v>
      </c>
      <c r="I15" s="86" t="s">
        <v>62</v>
      </c>
      <c r="J15" s="87">
        <v>43466</v>
      </c>
      <c r="K15" s="88">
        <v>1</v>
      </c>
      <c r="L15" s="89"/>
    </row>
    <row r="16" spans="1:12" ht="51" x14ac:dyDescent="0.25">
      <c r="A16" s="50"/>
      <c r="B16" s="107" t="s">
        <v>63</v>
      </c>
      <c r="C16" s="108"/>
      <c r="D16" s="83"/>
      <c r="E16" s="83" t="s">
        <v>326</v>
      </c>
      <c r="F16" s="84" t="s">
        <v>111</v>
      </c>
      <c r="G16" s="85" t="s">
        <v>324</v>
      </c>
      <c r="H16" s="84" t="s">
        <v>9</v>
      </c>
      <c r="I16" s="129" t="s">
        <v>412</v>
      </c>
      <c r="J16" s="87"/>
      <c r="K16" s="88">
        <v>1</v>
      </c>
      <c r="L16" s="89"/>
    </row>
    <row r="17" spans="1:12" ht="45" x14ac:dyDescent="0.25">
      <c r="A17" s="50"/>
      <c r="B17" s="107" t="s">
        <v>64</v>
      </c>
      <c r="C17" s="108"/>
      <c r="D17" s="107"/>
      <c r="E17" s="83" t="s">
        <v>327</v>
      </c>
      <c r="F17" s="84" t="s">
        <v>111</v>
      </c>
      <c r="G17" s="90" t="s">
        <v>324</v>
      </c>
      <c r="H17" s="84" t="s">
        <v>9</v>
      </c>
      <c r="I17" s="129" t="s">
        <v>412</v>
      </c>
      <c r="J17" s="87"/>
      <c r="K17" s="88">
        <v>1</v>
      </c>
      <c r="L17" s="89"/>
    </row>
    <row r="18" spans="1:12" ht="45" x14ac:dyDescent="0.25">
      <c r="A18" s="50"/>
      <c r="B18" s="107" t="s">
        <v>65</v>
      </c>
      <c r="C18" s="108"/>
      <c r="D18" s="107"/>
      <c r="E18" s="83" t="s">
        <v>328</v>
      </c>
      <c r="F18" s="84" t="s">
        <v>111</v>
      </c>
      <c r="G18" s="85" t="s">
        <v>324</v>
      </c>
      <c r="H18" s="84" t="s">
        <v>9</v>
      </c>
      <c r="I18" s="129" t="s">
        <v>412</v>
      </c>
      <c r="J18" s="87"/>
      <c r="K18" s="88">
        <v>1</v>
      </c>
      <c r="L18" s="89"/>
    </row>
    <row r="19" spans="1:12" x14ac:dyDescent="0.25">
      <c r="A19" s="88">
        <v>124</v>
      </c>
      <c r="B19" s="157" t="s">
        <v>449</v>
      </c>
      <c r="C19" s="158">
        <v>1</v>
      </c>
      <c r="D19" s="124" t="s">
        <v>449</v>
      </c>
      <c r="E19" s="97" t="s">
        <v>450</v>
      </c>
      <c r="F19" s="159" t="s">
        <v>14</v>
      </c>
      <c r="G19" s="160"/>
      <c r="H19" s="84" t="s">
        <v>9</v>
      </c>
      <c r="I19" s="163" t="s">
        <v>463</v>
      </c>
      <c r="J19" s="161" t="s">
        <v>451</v>
      </c>
      <c r="K19" s="162">
        <v>1</v>
      </c>
      <c r="L19" s="89"/>
    </row>
    <row r="20" spans="1:12" x14ac:dyDescent="0.25">
      <c r="A20" s="88">
        <v>125</v>
      </c>
      <c r="B20" s="157" t="s">
        <v>469</v>
      </c>
      <c r="C20" s="158">
        <v>1</v>
      </c>
      <c r="D20" s="124" t="s">
        <v>470</v>
      </c>
      <c r="E20" s="97" t="s">
        <v>471</v>
      </c>
      <c r="F20" s="159" t="s">
        <v>14</v>
      </c>
      <c r="G20" s="160"/>
      <c r="H20" s="84" t="s">
        <v>9</v>
      </c>
      <c r="I20" s="124"/>
      <c r="J20" s="161" t="s">
        <v>451</v>
      </c>
      <c r="K20" s="162">
        <v>1</v>
      </c>
      <c r="L20" s="89"/>
    </row>
    <row r="21" spans="1:12" x14ac:dyDescent="0.25">
      <c r="A21" s="88">
        <v>126</v>
      </c>
      <c r="B21" s="157" t="s">
        <v>475</v>
      </c>
      <c r="C21" s="158">
        <v>1</v>
      </c>
      <c r="D21" s="124" t="s">
        <v>475</v>
      </c>
      <c r="E21" s="97" t="s">
        <v>967</v>
      </c>
      <c r="F21" s="159" t="s">
        <v>14</v>
      </c>
      <c r="G21" s="160"/>
      <c r="H21" s="84" t="s">
        <v>9</v>
      </c>
      <c r="I21" s="178" t="s">
        <v>835</v>
      </c>
      <c r="J21" s="161" t="s">
        <v>964</v>
      </c>
      <c r="K21" s="162">
        <v>1</v>
      </c>
      <c r="L21" s="196" t="s">
        <v>986</v>
      </c>
    </row>
    <row r="22" spans="1:12" x14ac:dyDescent="0.25">
      <c r="K22" s="120"/>
    </row>
    <row r="23" spans="1:12" x14ac:dyDescent="0.25">
      <c r="K23" s="120"/>
    </row>
    <row r="24" spans="1:12" x14ac:dyDescent="0.25">
      <c r="A24" s="69"/>
      <c r="C24" s="69"/>
      <c r="D24" s="69"/>
      <c r="K24" s="120"/>
    </row>
    <row r="25" spans="1:12" x14ac:dyDescent="0.25">
      <c r="A25" s="69"/>
      <c r="B25" s="125"/>
      <c r="C25" s="69"/>
      <c r="D25" s="69"/>
      <c r="K25" s="120"/>
    </row>
    <row r="26" spans="1:12" x14ac:dyDescent="0.25">
      <c r="A26" s="70"/>
      <c r="K26" s="120"/>
    </row>
    <row r="27" spans="1:12" x14ac:dyDescent="0.25">
      <c r="B27" s="126"/>
      <c r="K27" s="120"/>
    </row>
    <row r="28" spans="1:12" x14ac:dyDescent="0.25">
      <c r="B28" s="121"/>
      <c r="C28" s="121"/>
      <c r="D28" s="121"/>
      <c r="E28" s="121"/>
      <c r="F28" s="121"/>
      <c r="G28" s="122"/>
      <c r="H28" s="122"/>
      <c r="I28" s="121"/>
      <c r="K28" s="120"/>
    </row>
    <row r="29" spans="1:12" x14ac:dyDescent="0.25">
      <c r="B29" s="121"/>
      <c r="C29" s="109"/>
      <c r="D29" s="109"/>
      <c r="E29" s="109"/>
      <c r="F29" s="109"/>
      <c r="G29" s="109"/>
      <c r="H29" s="109"/>
      <c r="I29" s="109"/>
      <c r="K29" s="120"/>
    </row>
    <row r="30" spans="1:12" x14ac:dyDescent="0.25">
      <c r="K30" s="120"/>
    </row>
    <row r="31" spans="1:12" x14ac:dyDescent="0.25">
      <c r="K31" s="120"/>
    </row>
    <row r="32" spans="1:12" x14ac:dyDescent="0.25">
      <c r="K32" s="120"/>
    </row>
    <row r="33" spans="11:11" x14ac:dyDescent="0.25">
      <c r="K33" s="120"/>
    </row>
    <row r="34" spans="11:11" x14ac:dyDescent="0.25">
      <c r="K34" s="120"/>
    </row>
    <row r="35" spans="11:11" x14ac:dyDescent="0.25">
      <c r="K35" s="120"/>
    </row>
    <row r="36" spans="11:11" x14ac:dyDescent="0.25">
      <c r="K36" s="120"/>
    </row>
    <row r="37" spans="11:11" x14ac:dyDescent="0.25">
      <c r="K37" s="120"/>
    </row>
    <row r="38" spans="11:11" x14ac:dyDescent="0.25">
      <c r="K38" s="120"/>
    </row>
    <row r="39" spans="11:11" x14ac:dyDescent="0.25">
      <c r="K39" s="120"/>
    </row>
  </sheetData>
  <autoFilter ref="B1:K18" xr:uid="{00000000-0009-0000-0000-000002000000}"/>
  <conditionalFormatting sqref="B4">
    <cfRule type="duplicateValues" dxfId="0" priority="2"/>
  </conditionalFormatting>
  <hyperlinks>
    <hyperlink ref="I2" location="'1 tip dogodka'!A1" display="tip dogodka" xr:uid="{00000000-0004-0000-0200-000000000000}"/>
    <hyperlink ref="I3" location="'2 vseb_podrocje'!A1" display="vseb_podrocje" xr:uid="{00000000-0004-0000-0200-000001000000}"/>
    <hyperlink ref="G7" r:id="rId1" xr:uid="{00000000-0004-0000-0200-000002000000}"/>
    <hyperlink ref="I15" location="'61 populacija'!A1" display="populacija" xr:uid="{00000000-0004-0000-0200-000003000000}"/>
    <hyperlink ref="I13" location="'59 vsebina otroci in odrasli'!A1" display="vsebina otroci in ostali" xr:uid="{00000000-0004-0000-0200-000004000000}"/>
    <hyperlink ref="G9" r:id="rId2" xr:uid="{00000000-0004-0000-0200-000006000000}"/>
    <hyperlink ref="I9" location="'41 poklic MZ'!A1" display="poklic_MZ" xr:uid="{00000000-0004-0000-0200-000007000000}"/>
    <hyperlink ref="I10" location="'56 metode-oblike dela'!A1" display="metode-oblike dela" xr:uid="{00000000-0004-0000-0200-000008000000}"/>
    <hyperlink ref="I11" location="'57 mesto'!A1" display="mesto" xr:uid="{00000000-0004-0000-0200-000009000000}"/>
    <hyperlink ref="I14" location="'60 vsebina_zobo'!A1" display="vsebina_zobo" xr:uid="{00000000-0004-0000-0200-00000A000000}"/>
    <hyperlink ref="G8" r:id="rId3" xr:uid="{00000000-0004-0000-0200-00000B000000}"/>
    <hyperlink ref="I8" r:id="rId4" xr:uid="{00000000-0004-0000-0200-00000C000000}"/>
    <hyperlink ref="G6" r:id="rId5" xr:uid="{00000000-0004-0000-0200-00000D000000}"/>
    <hyperlink ref="I6" r:id="rId6" xr:uid="{00000000-0004-0000-0200-00000E000000}"/>
    <hyperlink ref="I4" r:id="rId7" xr:uid="{00000000-0004-0000-0200-00000F000000}"/>
    <hyperlink ref="I5" r:id="rId8" xr:uid="{00000000-0004-0000-0200-000010000000}"/>
    <hyperlink ref="I7" r:id="rId9" xr:uid="{00000000-0004-0000-0200-000011000000}"/>
    <hyperlink ref="I19" location="'124 vsebina VUZOM'!A1" display="vsebina VUZOM" xr:uid="{5CB31F00-3F72-44E4-B8EB-DD6CA21DE42B}"/>
    <hyperlink ref="I12" location="'58 vsebina PPS'!A1" display="vsebina_PPS" xr:uid="{5B45F1B8-83C5-4A6E-AED1-DAD741A0D34B}"/>
    <hyperlink ref="I21" location="'126 Program_SŠ'!A1" display="126 Program_SŠ" xr:uid="{0F00C1FB-8A89-4B9B-A4B9-12E59D601AF1}"/>
  </hyperlinks>
  <pageMargins left="0.31496062992125984" right="0.31496062992125984" top="0.35433070866141736" bottom="0.35433070866141736" header="0.31496062992125984" footer="0.31496062992125984"/>
  <pageSetup paperSize="9" scale="70" orientation="landscape"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C4"/>
  <sheetViews>
    <sheetView workbookViewId="0">
      <selection activeCell="C7" sqref="C7"/>
    </sheetView>
  </sheetViews>
  <sheetFormatPr defaultRowHeight="15" x14ac:dyDescent="0.25"/>
  <cols>
    <col min="2" max="2" width="48.28515625" customWidth="1"/>
    <col min="3" max="3" width="23.5703125" customWidth="1"/>
    <col min="4" max="4" width="50.42578125" customWidth="1"/>
  </cols>
  <sheetData>
    <row r="1" spans="1:3" ht="15.75" thickBot="1" x14ac:dyDescent="0.3">
      <c r="A1" s="1" t="s">
        <v>10</v>
      </c>
      <c r="B1" s="2" t="s">
        <v>11</v>
      </c>
      <c r="C1" t="s">
        <v>422</v>
      </c>
    </row>
    <row r="2" spans="1:3" ht="15.75" thickTop="1" x14ac:dyDescent="0.25">
      <c r="A2">
        <v>1</v>
      </c>
      <c r="B2" t="s">
        <v>40</v>
      </c>
      <c r="C2" t="s">
        <v>423</v>
      </c>
    </row>
    <row r="3" spans="1:3" x14ac:dyDescent="0.25">
      <c r="A3">
        <v>2</v>
      </c>
      <c r="B3" t="s">
        <v>41</v>
      </c>
      <c r="C3" t="s">
        <v>423</v>
      </c>
    </row>
    <row r="4" spans="1:3" x14ac:dyDescent="0.25">
      <c r="A4">
        <v>4</v>
      </c>
      <c r="B4" t="s">
        <v>22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B15"/>
  <sheetViews>
    <sheetView zoomScale="85" zoomScaleNormal="85" workbookViewId="0">
      <selection activeCell="D4" sqref="D4"/>
    </sheetView>
  </sheetViews>
  <sheetFormatPr defaultRowHeight="15" x14ac:dyDescent="0.25"/>
  <cols>
    <col min="1" max="1" width="30.28515625" customWidth="1"/>
    <col min="2" max="2" width="88.5703125" customWidth="1"/>
    <col min="4" max="4" width="64" customWidth="1"/>
  </cols>
  <sheetData>
    <row r="1" spans="1:2" ht="15.75" thickBot="1" x14ac:dyDescent="0.3">
      <c r="A1" s="1" t="s">
        <v>10</v>
      </c>
      <c r="B1" s="2" t="s">
        <v>11</v>
      </c>
    </row>
    <row r="2" spans="1:2" ht="15.75" thickTop="1" x14ac:dyDescent="0.25">
      <c r="A2" t="s">
        <v>26</v>
      </c>
      <c r="B2" t="s">
        <v>27</v>
      </c>
    </row>
    <row r="3" spans="1:2" x14ac:dyDescent="0.25">
      <c r="A3" t="s">
        <v>28</v>
      </c>
      <c r="B3" t="s">
        <v>29</v>
      </c>
    </row>
    <row r="4" spans="1:2" x14ac:dyDescent="0.25">
      <c r="A4" t="s">
        <v>30</v>
      </c>
      <c r="B4" t="s">
        <v>129</v>
      </c>
    </row>
    <row r="5" spans="1:2" x14ac:dyDescent="0.25">
      <c r="A5" t="s">
        <v>31</v>
      </c>
      <c r="B5" t="s">
        <v>20</v>
      </c>
    </row>
    <row r="6" spans="1:2" x14ac:dyDescent="0.25">
      <c r="A6" t="s">
        <v>32</v>
      </c>
      <c r="B6" t="s">
        <v>33</v>
      </c>
    </row>
    <row r="7" spans="1:2" x14ac:dyDescent="0.25">
      <c r="A7" t="s">
        <v>34</v>
      </c>
      <c r="B7" t="s">
        <v>35</v>
      </c>
    </row>
    <row r="8" spans="1:2" x14ac:dyDescent="0.25">
      <c r="A8" t="s">
        <v>36</v>
      </c>
      <c r="B8" t="s">
        <v>116</v>
      </c>
    </row>
    <row r="9" spans="1:2" x14ac:dyDescent="0.25">
      <c r="A9" t="s">
        <v>43</v>
      </c>
      <c r="B9" t="s">
        <v>44</v>
      </c>
    </row>
    <row r="10" spans="1:2" x14ac:dyDescent="0.25">
      <c r="A10" t="s">
        <v>45</v>
      </c>
      <c r="B10" t="s">
        <v>46</v>
      </c>
    </row>
    <row r="11" spans="1:2" x14ac:dyDescent="0.25">
      <c r="A11" t="s">
        <v>119</v>
      </c>
      <c r="B11" t="s">
        <v>120</v>
      </c>
    </row>
    <row r="12" spans="1:2" x14ac:dyDescent="0.25">
      <c r="A12" t="s">
        <v>37</v>
      </c>
      <c r="B12" t="s">
        <v>113</v>
      </c>
    </row>
    <row r="13" spans="1:2" x14ac:dyDescent="0.25">
      <c r="A13" t="s">
        <v>38</v>
      </c>
      <c r="B13" t="s">
        <v>117</v>
      </c>
    </row>
    <row r="14" spans="1:2" x14ac:dyDescent="0.25">
      <c r="A14" t="s">
        <v>112</v>
      </c>
      <c r="B14" t="s">
        <v>128</v>
      </c>
    </row>
    <row r="15" spans="1:2" x14ac:dyDescent="0.25">
      <c r="A15" t="s">
        <v>102</v>
      </c>
      <c r="B15" t="s">
        <v>118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topLeftCell="A25" zoomScale="115" zoomScaleNormal="115" workbookViewId="0">
      <selection activeCell="A48" sqref="A48:G48"/>
    </sheetView>
  </sheetViews>
  <sheetFormatPr defaultRowHeight="15" x14ac:dyDescent="0.25"/>
  <cols>
    <col min="1" max="1" width="8.85546875" style="53"/>
    <col min="2" max="2" width="51" customWidth="1"/>
    <col min="3" max="3" width="20.7109375" style="60" customWidth="1"/>
    <col min="4" max="4" width="41" style="60" customWidth="1"/>
    <col min="5" max="6" width="11.140625" style="60" customWidth="1"/>
    <col min="7" max="7" width="8.85546875" style="63"/>
    <col min="8" max="8" width="8.85546875" style="60"/>
    <col min="10" max="10" width="17.140625" customWidth="1"/>
  </cols>
  <sheetData>
    <row r="1" spans="1:8" ht="15.75" thickBot="1" x14ac:dyDescent="0.3">
      <c r="A1" s="52" t="s">
        <v>10</v>
      </c>
      <c r="B1" s="2" t="s">
        <v>11</v>
      </c>
      <c r="C1" s="56" t="s">
        <v>331</v>
      </c>
      <c r="D1" s="56" t="s">
        <v>130</v>
      </c>
      <c r="E1" s="57" t="s">
        <v>214</v>
      </c>
      <c r="F1" s="57" t="s">
        <v>215</v>
      </c>
      <c r="G1" s="61" t="s">
        <v>332</v>
      </c>
      <c r="H1" s="56" t="s">
        <v>333</v>
      </c>
    </row>
    <row r="2" spans="1:8" ht="13.5" customHeight="1" thickTop="1" x14ac:dyDescent="0.25">
      <c r="A2" s="26" t="s">
        <v>132</v>
      </c>
      <c r="B2" s="51" t="s">
        <v>383</v>
      </c>
      <c r="C2" s="58" t="s">
        <v>334</v>
      </c>
      <c r="D2" s="58" t="s">
        <v>335</v>
      </c>
      <c r="E2" s="58">
        <v>1</v>
      </c>
      <c r="F2" s="58">
        <v>1</v>
      </c>
      <c r="G2" s="62">
        <v>42248</v>
      </c>
      <c r="H2" s="59"/>
    </row>
    <row r="3" spans="1:8" ht="13.5" customHeight="1" x14ac:dyDescent="0.25">
      <c r="A3" s="26" t="s">
        <v>133</v>
      </c>
      <c r="B3" s="51" t="s">
        <v>134</v>
      </c>
      <c r="C3" s="58" t="s">
        <v>334</v>
      </c>
      <c r="D3" s="58" t="s">
        <v>336</v>
      </c>
      <c r="E3" s="58">
        <v>1</v>
      </c>
      <c r="F3" s="58">
        <v>2</v>
      </c>
      <c r="G3" s="62">
        <v>42248</v>
      </c>
      <c r="H3" s="59"/>
    </row>
    <row r="4" spans="1:8" ht="13.5" customHeight="1" x14ac:dyDescent="0.25">
      <c r="A4" s="26" t="s">
        <v>135</v>
      </c>
      <c r="B4" s="51" t="s">
        <v>136</v>
      </c>
      <c r="C4" s="58" t="s">
        <v>334</v>
      </c>
      <c r="D4" s="58" t="s">
        <v>337</v>
      </c>
      <c r="E4" s="58">
        <v>1</v>
      </c>
      <c r="F4" s="58">
        <v>3</v>
      </c>
      <c r="G4" s="62">
        <v>42248</v>
      </c>
      <c r="H4" s="59"/>
    </row>
    <row r="5" spans="1:8" ht="13.5" customHeight="1" x14ac:dyDescent="0.25">
      <c r="A5" s="26" t="s">
        <v>137</v>
      </c>
      <c r="B5" s="51" t="s">
        <v>138</v>
      </c>
      <c r="C5" s="58" t="s">
        <v>334</v>
      </c>
      <c r="D5" s="58" t="s">
        <v>338</v>
      </c>
      <c r="E5" s="58">
        <v>1</v>
      </c>
      <c r="F5" s="58">
        <v>4</v>
      </c>
      <c r="G5" s="62">
        <v>42248</v>
      </c>
      <c r="H5" s="59"/>
    </row>
    <row r="6" spans="1:8" ht="13.5" customHeight="1" x14ac:dyDescent="0.25">
      <c r="A6" s="26" t="s">
        <v>139</v>
      </c>
      <c r="B6" s="51" t="s">
        <v>140</v>
      </c>
      <c r="C6" s="58" t="s">
        <v>334</v>
      </c>
      <c r="D6" s="58" t="s">
        <v>339</v>
      </c>
      <c r="E6" s="58">
        <v>1</v>
      </c>
      <c r="F6" s="58">
        <v>5</v>
      </c>
      <c r="G6" s="62">
        <v>42248</v>
      </c>
      <c r="H6" s="59"/>
    </row>
    <row r="7" spans="1:8" ht="13.5" customHeight="1" x14ac:dyDescent="0.25">
      <c r="A7" s="26" t="s">
        <v>141</v>
      </c>
      <c r="B7" s="51" t="s">
        <v>142</v>
      </c>
      <c r="C7" s="58" t="s">
        <v>334</v>
      </c>
      <c r="D7" s="58" t="s">
        <v>340</v>
      </c>
      <c r="E7" s="58">
        <v>1</v>
      </c>
      <c r="F7" s="58">
        <v>6</v>
      </c>
      <c r="G7" s="62">
        <v>42248</v>
      </c>
      <c r="H7" s="59"/>
    </row>
    <row r="8" spans="1:8" ht="13.5" customHeight="1" x14ac:dyDescent="0.25">
      <c r="A8" s="26" t="s">
        <v>143</v>
      </c>
      <c r="B8" s="51" t="s">
        <v>384</v>
      </c>
      <c r="C8" s="58" t="s">
        <v>334</v>
      </c>
      <c r="D8" s="58" t="s">
        <v>341</v>
      </c>
      <c r="E8" s="58">
        <v>1</v>
      </c>
      <c r="F8" s="58">
        <v>7</v>
      </c>
      <c r="G8" s="62">
        <v>42248</v>
      </c>
      <c r="H8" s="59"/>
    </row>
    <row r="9" spans="1:8" ht="13.5" customHeight="1" x14ac:dyDescent="0.25">
      <c r="A9" s="26" t="s">
        <v>144</v>
      </c>
      <c r="B9" s="51" t="s">
        <v>145</v>
      </c>
      <c r="C9" s="58" t="s">
        <v>334</v>
      </c>
      <c r="D9" s="58" t="s">
        <v>342</v>
      </c>
      <c r="E9" s="58">
        <v>1</v>
      </c>
      <c r="F9" s="58">
        <v>8</v>
      </c>
      <c r="G9" s="62">
        <v>42248</v>
      </c>
      <c r="H9" s="59"/>
    </row>
    <row r="10" spans="1:8" ht="13.5" customHeight="1" x14ac:dyDescent="0.25">
      <c r="A10" s="26" t="s">
        <v>146</v>
      </c>
      <c r="B10" s="51" t="s">
        <v>147</v>
      </c>
      <c r="C10" s="58" t="s">
        <v>334</v>
      </c>
      <c r="D10" s="58" t="s">
        <v>343</v>
      </c>
      <c r="E10" s="58">
        <v>1</v>
      </c>
      <c r="F10" s="58">
        <v>9</v>
      </c>
      <c r="G10" s="62">
        <v>42248</v>
      </c>
      <c r="H10" s="59"/>
    </row>
    <row r="11" spans="1:8" ht="13.5" customHeight="1" x14ac:dyDescent="0.25">
      <c r="A11" s="26" t="s">
        <v>148</v>
      </c>
      <c r="B11" s="51" t="s">
        <v>149</v>
      </c>
      <c r="C11" s="58" t="s">
        <v>334</v>
      </c>
      <c r="D11" s="58" t="s">
        <v>344</v>
      </c>
      <c r="E11" s="58">
        <v>1</v>
      </c>
      <c r="F11" s="58">
        <v>10</v>
      </c>
      <c r="G11" s="62">
        <v>42248</v>
      </c>
      <c r="H11" s="59"/>
    </row>
    <row r="12" spans="1:8" ht="13.5" customHeight="1" x14ac:dyDescent="0.25">
      <c r="A12" s="26" t="s">
        <v>150</v>
      </c>
      <c r="B12" s="51" t="s">
        <v>151</v>
      </c>
      <c r="C12" s="58" t="s">
        <v>334</v>
      </c>
      <c r="D12" s="58" t="s">
        <v>345</v>
      </c>
      <c r="E12" s="58">
        <v>1</v>
      </c>
      <c r="F12" s="58">
        <v>11</v>
      </c>
      <c r="G12" s="62">
        <v>42248</v>
      </c>
      <c r="H12" s="59"/>
    </row>
    <row r="13" spans="1:8" ht="13.5" customHeight="1" x14ac:dyDescent="0.25">
      <c r="A13" s="26" t="s">
        <v>152</v>
      </c>
      <c r="B13" s="51" t="s">
        <v>153</v>
      </c>
      <c r="C13" s="58" t="s">
        <v>334</v>
      </c>
      <c r="D13" s="58" t="s">
        <v>346</v>
      </c>
      <c r="E13" s="58">
        <v>1</v>
      </c>
      <c r="F13" s="58">
        <v>12</v>
      </c>
      <c r="G13" s="62">
        <v>42248</v>
      </c>
      <c r="H13" s="59"/>
    </row>
    <row r="14" spans="1:8" ht="13.5" customHeight="1" x14ac:dyDescent="0.25">
      <c r="A14" s="26" t="s">
        <v>154</v>
      </c>
      <c r="B14" s="51" t="s">
        <v>155</v>
      </c>
      <c r="C14" s="58" t="s">
        <v>334</v>
      </c>
      <c r="D14" s="58" t="s">
        <v>347</v>
      </c>
      <c r="E14" s="58">
        <v>1</v>
      </c>
      <c r="F14" s="58">
        <v>13</v>
      </c>
      <c r="G14" s="62">
        <v>42248</v>
      </c>
      <c r="H14" s="59"/>
    </row>
    <row r="15" spans="1:8" ht="13.5" customHeight="1" x14ac:dyDescent="0.25">
      <c r="A15" s="26" t="s">
        <v>156</v>
      </c>
      <c r="B15" s="51" t="s">
        <v>385</v>
      </c>
      <c r="C15" s="58" t="s">
        <v>334</v>
      </c>
      <c r="D15" s="58" t="s">
        <v>348</v>
      </c>
      <c r="E15" s="58">
        <v>1</v>
      </c>
      <c r="F15" s="58">
        <v>14</v>
      </c>
      <c r="G15" s="62">
        <v>42248</v>
      </c>
      <c r="H15" s="59"/>
    </row>
    <row r="16" spans="1:8" ht="12.75" customHeight="1" x14ac:dyDescent="0.25">
      <c r="A16" s="26" t="s">
        <v>157</v>
      </c>
      <c r="B16" s="51" t="s">
        <v>158</v>
      </c>
      <c r="C16" s="58" t="s">
        <v>334</v>
      </c>
      <c r="D16" s="58" t="s">
        <v>349</v>
      </c>
      <c r="E16" s="58">
        <v>1</v>
      </c>
      <c r="F16" s="58">
        <v>15</v>
      </c>
      <c r="G16" s="62">
        <v>42248</v>
      </c>
      <c r="H16" s="59"/>
    </row>
    <row r="17" spans="1:8" ht="13.5" customHeight="1" x14ac:dyDescent="0.25">
      <c r="A17" s="26" t="s">
        <v>159</v>
      </c>
      <c r="B17" s="51" t="s">
        <v>160</v>
      </c>
      <c r="C17" s="58" t="s">
        <v>334</v>
      </c>
      <c r="D17" s="58" t="s">
        <v>350</v>
      </c>
      <c r="E17" s="58">
        <v>1</v>
      </c>
      <c r="F17" s="58">
        <v>16</v>
      </c>
      <c r="G17" s="62">
        <v>42248</v>
      </c>
      <c r="H17" s="59"/>
    </row>
    <row r="18" spans="1:8" ht="13.5" customHeight="1" x14ac:dyDescent="0.25">
      <c r="A18" s="26" t="s">
        <v>161</v>
      </c>
      <c r="B18" s="51" t="s">
        <v>162</v>
      </c>
      <c r="C18" s="58" t="s">
        <v>334</v>
      </c>
      <c r="D18" s="58" t="s">
        <v>351</v>
      </c>
      <c r="E18" s="58">
        <v>1</v>
      </c>
      <c r="F18" s="58">
        <v>17</v>
      </c>
      <c r="G18" s="62">
        <v>42248</v>
      </c>
      <c r="H18" s="59"/>
    </row>
    <row r="19" spans="1:8" ht="13.5" customHeight="1" x14ac:dyDescent="0.25">
      <c r="A19" s="26" t="s">
        <v>163</v>
      </c>
      <c r="B19" s="51" t="s">
        <v>164</v>
      </c>
      <c r="C19" s="58" t="s">
        <v>334</v>
      </c>
      <c r="D19" s="58" t="s">
        <v>352</v>
      </c>
      <c r="E19" s="58">
        <v>1</v>
      </c>
      <c r="F19" s="58">
        <v>18</v>
      </c>
      <c r="G19" s="62">
        <v>42248</v>
      </c>
      <c r="H19" s="59"/>
    </row>
    <row r="20" spans="1:8" ht="13.5" customHeight="1" x14ac:dyDescent="0.25">
      <c r="A20" s="26" t="s">
        <v>165</v>
      </c>
      <c r="B20" s="51" t="s">
        <v>166</v>
      </c>
      <c r="C20" s="58" t="s">
        <v>334</v>
      </c>
      <c r="D20" s="58" t="s">
        <v>353</v>
      </c>
      <c r="E20" s="58">
        <v>1</v>
      </c>
      <c r="F20" s="58">
        <v>19</v>
      </c>
      <c r="G20" s="62">
        <v>42248</v>
      </c>
      <c r="H20" s="59"/>
    </row>
    <row r="21" spans="1:8" ht="13.5" customHeight="1" x14ac:dyDescent="0.25">
      <c r="A21" s="26" t="s">
        <v>167</v>
      </c>
      <c r="B21" s="51" t="s">
        <v>168</v>
      </c>
      <c r="C21" s="58" t="s">
        <v>334</v>
      </c>
      <c r="D21" s="58" t="s">
        <v>354</v>
      </c>
      <c r="E21" s="58">
        <v>1</v>
      </c>
      <c r="F21" s="58">
        <v>20</v>
      </c>
      <c r="G21" s="62">
        <v>42248</v>
      </c>
      <c r="H21" s="59"/>
    </row>
    <row r="22" spans="1:8" ht="13.5" customHeight="1" x14ac:dyDescent="0.25">
      <c r="A22" s="26" t="s">
        <v>169</v>
      </c>
      <c r="B22" s="51" t="s">
        <v>170</v>
      </c>
      <c r="C22" s="58" t="s">
        <v>334</v>
      </c>
      <c r="D22" s="58" t="s">
        <v>355</v>
      </c>
      <c r="E22" s="58">
        <v>1</v>
      </c>
      <c r="F22" s="58">
        <v>21</v>
      </c>
      <c r="G22" s="62">
        <v>42248</v>
      </c>
      <c r="H22" s="59"/>
    </row>
    <row r="23" spans="1:8" ht="13.5" customHeight="1" x14ac:dyDescent="0.25">
      <c r="A23" s="26" t="s">
        <v>171</v>
      </c>
      <c r="B23" s="51" t="s">
        <v>172</v>
      </c>
      <c r="C23" s="58" t="s">
        <v>334</v>
      </c>
      <c r="D23" s="58" t="s">
        <v>356</v>
      </c>
      <c r="E23" s="58">
        <v>1</v>
      </c>
      <c r="F23" s="58">
        <v>22</v>
      </c>
      <c r="G23" s="62">
        <v>42248</v>
      </c>
      <c r="H23" s="59"/>
    </row>
    <row r="24" spans="1:8" ht="13.5" customHeight="1" x14ac:dyDescent="0.25">
      <c r="A24" s="26" t="s">
        <v>173</v>
      </c>
      <c r="B24" s="51" t="s">
        <v>386</v>
      </c>
      <c r="C24" s="58" t="s">
        <v>334</v>
      </c>
      <c r="D24" s="58" t="s">
        <v>357</v>
      </c>
      <c r="E24" s="58">
        <v>1</v>
      </c>
      <c r="F24" s="58">
        <v>23</v>
      </c>
      <c r="G24" s="62">
        <v>42248</v>
      </c>
      <c r="H24" s="59"/>
    </row>
    <row r="25" spans="1:8" ht="13.5" customHeight="1" x14ac:dyDescent="0.25">
      <c r="A25" s="26" t="s">
        <v>174</v>
      </c>
      <c r="B25" s="51" t="s">
        <v>175</v>
      </c>
      <c r="C25" s="58" t="s">
        <v>334</v>
      </c>
      <c r="D25" s="58" t="s">
        <v>358</v>
      </c>
      <c r="E25" s="58">
        <v>1</v>
      </c>
      <c r="F25" s="58">
        <v>24</v>
      </c>
      <c r="G25" s="62">
        <v>42248</v>
      </c>
      <c r="H25" s="59"/>
    </row>
    <row r="26" spans="1:8" ht="13.5" customHeight="1" x14ac:dyDescent="0.25">
      <c r="A26" s="26" t="s">
        <v>176</v>
      </c>
      <c r="B26" s="51" t="s">
        <v>177</v>
      </c>
      <c r="C26" s="58" t="s">
        <v>334</v>
      </c>
      <c r="D26" s="58" t="s">
        <v>359</v>
      </c>
      <c r="E26" s="58">
        <v>1</v>
      </c>
      <c r="F26" s="58">
        <v>25</v>
      </c>
      <c r="G26" s="62">
        <v>42248</v>
      </c>
      <c r="H26" s="59"/>
    </row>
    <row r="27" spans="1:8" ht="13.5" customHeight="1" x14ac:dyDescent="0.25">
      <c r="A27" s="26" t="s">
        <v>178</v>
      </c>
      <c r="B27" s="51" t="s">
        <v>179</v>
      </c>
      <c r="C27" s="58" t="s">
        <v>334</v>
      </c>
      <c r="D27" s="58" t="s">
        <v>360</v>
      </c>
      <c r="E27" s="58">
        <v>1</v>
      </c>
      <c r="F27" s="58">
        <v>26</v>
      </c>
      <c r="G27" s="62">
        <v>42248</v>
      </c>
      <c r="H27" s="59"/>
    </row>
    <row r="28" spans="1:8" ht="13.5" customHeight="1" x14ac:dyDescent="0.25">
      <c r="A28" s="26" t="s">
        <v>180</v>
      </c>
      <c r="B28" s="51" t="s">
        <v>181</v>
      </c>
      <c r="C28" s="58" t="s">
        <v>334</v>
      </c>
      <c r="D28" s="58" t="s">
        <v>361</v>
      </c>
      <c r="E28" s="58">
        <v>1</v>
      </c>
      <c r="F28" s="58">
        <v>27</v>
      </c>
      <c r="G28" s="62">
        <v>42248</v>
      </c>
      <c r="H28" s="59"/>
    </row>
    <row r="29" spans="1:8" ht="13.5" customHeight="1" x14ac:dyDescent="0.25">
      <c r="A29" s="26" t="s">
        <v>182</v>
      </c>
      <c r="B29" s="51" t="s">
        <v>183</v>
      </c>
      <c r="C29" s="58" t="s">
        <v>334</v>
      </c>
      <c r="D29" s="58" t="s">
        <v>362</v>
      </c>
      <c r="E29" s="58">
        <v>1</v>
      </c>
      <c r="F29" s="58">
        <v>28</v>
      </c>
      <c r="G29" s="62">
        <v>42248</v>
      </c>
      <c r="H29" s="59"/>
    </row>
    <row r="30" spans="1:8" ht="13.5" customHeight="1" x14ac:dyDescent="0.25">
      <c r="A30" s="26" t="s">
        <v>184</v>
      </c>
      <c r="B30" s="51" t="s">
        <v>185</v>
      </c>
      <c r="C30" s="58" t="s">
        <v>334</v>
      </c>
      <c r="D30" s="58" t="s">
        <v>363</v>
      </c>
      <c r="E30" s="58">
        <v>1</v>
      </c>
      <c r="F30" s="58">
        <v>29</v>
      </c>
      <c r="G30" s="62">
        <v>42248</v>
      </c>
      <c r="H30" s="59"/>
    </row>
    <row r="31" spans="1:8" ht="13.5" customHeight="1" x14ac:dyDescent="0.25">
      <c r="A31" s="26" t="s">
        <v>186</v>
      </c>
      <c r="B31" s="51" t="s">
        <v>387</v>
      </c>
      <c r="C31" s="58" t="s">
        <v>334</v>
      </c>
      <c r="D31" s="58" t="s">
        <v>364</v>
      </c>
      <c r="E31" s="58">
        <v>1</v>
      </c>
      <c r="F31" s="58">
        <v>30</v>
      </c>
      <c r="G31" s="62">
        <v>42248</v>
      </c>
      <c r="H31" s="59"/>
    </row>
    <row r="32" spans="1:8" ht="13.5" customHeight="1" x14ac:dyDescent="0.25">
      <c r="A32" s="26" t="s">
        <v>187</v>
      </c>
      <c r="B32" s="51" t="s">
        <v>188</v>
      </c>
      <c r="C32" s="58" t="s">
        <v>334</v>
      </c>
      <c r="D32" s="58" t="s">
        <v>365</v>
      </c>
      <c r="E32" s="58">
        <v>1</v>
      </c>
      <c r="F32" s="58">
        <v>31</v>
      </c>
      <c r="G32" s="62">
        <v>42248</v>
      </c>
      <c r="H32" s="59"/>
    </row>
    <row r="33" spans="1:8" ht="13.5" customHeight="1" x14ac:dyDescent="0.25">
      <c r="A33" s="26" t="s">
        <v>189</v>
      </c>
      <c r="B33" s="51" t="s">
        <v>190</v>
      </c>
      <c r="C33" s="58" t="s">
        <v>334</v>
      </c>
      <c r="D33" s="58" t="s">
        <v>366</v>
      </c>
      <c r="E33" s="58">
        <v>1</v>
      </c>
      <c r="F33" s="58">
        <v>32</v>
      </c>
      <c r="G33" s="62">
        <v>42248</v>
      </c>
      <c r="H33" s="59"/>
    </row>
    <row r="34" spans="1:8" ht="13.5" customHeight="1" x14ac:dyDescent="0.25">
      <c r="A34" s="26" t="s">
        <v>191</v>
      </c>
      <c r="B34" s="51" t="s">
        <v>192</v>
      </c>
      <c r="C34" s="58" t="s">
        <v>334</v>
      </c>
      <c r="D34" s="58" t="s">
        <v>367</v>
      </c>
      <c r="E34" s="58">
        <v>1</v>
      </c>
      <c r="F34" s="58">
        <v>33</v>
      </c>
      <c r="G34" s="62">
        <v>42248</v>
      </c>
      <c r="H34" s="59"/>
    </row>
    <row r="35" spans="1:8" ht="13.5" customHeight="1" x14ac:dyDescent="0.25">
      <c r="A35" s="26" t="s">
        <v>193</v>
      </c>
      <c r="B35" s="51" t="s">
        <v>194</v>
      </c>
      <c r="C35" s="58" t="s">
        <v>334</v>
      </c>
      <c r="D35" s="58" t="s">
        <v>368</v>
      </c>
      <c r="E35" s="58">
        <v>1</v>
      </c>
      <c r="F35" s="58">
        <v>34</v>
      </c>
      <c r="G35" s="62">
        <v>42248</v>
      </c>
      <c r="H35" s="59"/>
    </row>
    <row r="36" spans="1:8" ht="13.5" customHeight="1" x14ac:dyDescent="0.25">
      <c r="A36" s="189" t="s">
        <v>972</v>
      </c>
      <c r="B36" s="135" t="s">
        <v>973</v>
      </c>
      <c r="C36" s="136" t="s">
        <v>334</v>
      </c>
      <c r="D36" s="136" t="s">
        <v>974</v>
      </c>
      <c r="E36" s="136">
        <v>1</v>
      </c>
      <c r="F36" s="136">
        <v>35</v>
      </c>
      <c r="G36" s="190" t="s">
        <v>970</v>
      </c>
      <c r="H36" s="59"/>
    </row>
    <row r="37" spans="1:8" ht="13.5" customHeight="1" x14ac:dyDescent="0.25">
      <c r="A37" s="26" t="s">
        <v>392</v>
      </c>
      <c r="B37" s="51" t="s">
        <v>388</v>
      </c>
      <c r="C37" s="58" t="s">
        <v>334</v>
      </c>
      <c r="D37" s="58" t="s">
        <v>369</v>
      </c>
      <c r="E37" s="58">
        <v>1</v>
      </c>
      <c r="F37" s="58">
        <v>38</v>
      </c>
      <c r="G37" s="62">
        <v>43086</v>
      </c>
      <c r="H37" s="59"/>
    </row>
    <row r="38" spans="1:8" ht="13.5" customHeight="1" x14ac:dyDescent="0.25">
      <c r="A38" s="26" t="s">
        <v>195</v>
      </c>
      <c r="B38" s="51" t="s">
        <v>196</v>
      </c>
      <c r="C38" s="58" t="s">
        <v>370</v>
      </c>
      <c r="D38" s="58" t="s">
        <v>371</v>
      </c>
      <c r="E38" s="58">
        <v>2</v>
      </c>
      <c r="F38" s="58">
        <v>1</v>
      </c>
      <c r="G38" s="62">
        <v>42248</v>
      </c>
      <c r="H38" s="59"/>
    </row>
    <row r="39" spans="1:8" ht="13.5" customHeight="1" x14ac:dyDescent="0.25">
      <c r="A39" s="26" t="s">
        <v>197</v>
      </c>
      <c r="B39" s="51" t="s">
        <v>198</v>
      </c>
      <c r="C39" s="58" t="s">
        <v>370</v>
      </c>
      <c r="D39" s="58" t="s">
        <v>372</v>
      </c>
      <c r="E39" s="58">
        <v>2</v>
      </c>
      <c r="F39" s="58">
        <v>2</v>
      </c>
      <c r="G39" s="62">
        <v>42248</v>
      </c>
      <c r="H39" s="59"/>
    </row>
    <row r="40" spans="1:8" ht="13.5" customHeight="1" x14ac:dyDescent="0.25">
      <c r="A40" s="26" t="s">
        <v>199</v>
      </c>
      <c r="B40" s="51" t="s">
        <v>200</v>
      </c>
      <c r="C40" s="58" t="s">
        <v>370</v>
      </c>
      <c r="D40" s="58" t="s">
        <v>373</v>
      </c>
      <c r="E40" s="58">
        <v>2</v>
      </c>
      <c r="F40" s="58">
        <v>3</v>
      </c>
      <c r="G40" s="62">
        <v>42248</v>
      </c>
      <c r="H40" s="59"/>
    </row>
    <row r="41" spans="1:8" ht="13.5" customHeight="1" x14ac:dyDescent="0.25">
      <c r="A41" s="26" t="s">
        <v>201</v>
      </c>
      <c r="B41" s="51" t="s">
        <v>202</v>
      </c>
      <c r="C41" s="58" t="s">
        <v>370</v>
      </c>
      <c r="D41" s="58" t="s">
        <v>374</v>
      </c>
      <c r="E41" s="58">
        <v>2</v>
      </c>
      <c r="F41" s="58">
        <v>4</v>
      </c>
      <c r="G41" s="62">
        <v>42248</v>
      </c>
      <c r="H41" s="59"/>
    </row>
    <row r="42" spans="1:8" ht="13.5" customHeight="1" x14ac:dyDescent="0.25">
      <c r="A42" s="26" t="s">
        <v>203</v>
      </c>
      <c r="B42" s="51" t="s">
        <v>204</v>
      </c>
      <c r="C42" s="58" t="s">
        <v>370</v>
      </c>
      <c r="D42" s="58" t="s">
        <v>375</v>
      </c>
      <c r="E42" s="58">
        <v>2</v>
      </c>
      <c r="F42" s="58">
        <v>5</v>
      </c>
      <c r="G42" s="62">
        <v>42248</v>
      </c>
      <c r="H42" s="59"/>
    </row>
    <row r="43" spans="1:8" ht="13.5" customHeight="1" x14ac:dyDescent="0.25">
      <c r="A43" s="26" t="s">
        <v>205</v>
      </c>
      <c r="B43" s="51" t="s">
        <v>206</v>
      </c>
      <c r="C43" s="58" t="s">
        <v>370</v>
      </c>
      <c r="D43" s="58" t="s">
        <v>376</v>
      </c>
      <c r="E43" s="58">
        <v>2</v>
      </c>
      <c r="F43" s="58">
        <v>6</v>
      </c>
      <c r="G43" s="62">
        <v>42248</v>
      </c>
      <c r="H43" s="59"/>
    </row>
    <row r="44" spans="1:8" ht="13.5" customHeight="1" x14ac:dyDescent="0.25">
      <c r="A44" s="26" t="s">
        <v>207</v>
      </c>
      <c r="B44" s="51" t="s">
        <v>208</v>
      </c>
      <c r="C44" s="58" t="s">
        <v>370</v>
      </c>
      <c r="D44" s="58" t="s">
        <v>377</v>
      </c>
      <c r="E44" s="58">
        <v>2</v>
      </c>
      <c r="F44" s="58">
        <v>7</v>
      </c>
      <c r="G44" s="62">
        <v>42248</v>
      </c>
      <c r="H44" s="59"/>
    </row>
    <row r="45" spans="1:8" ht="13.5" customHeight="1" x14ac:dyDescent="0.25">
      <c r="A45" s="26" t="s">
        <v>209</v>
      </c>
      <c r="B45" s="51" t="s">
        <v>210</v>
      </c>
      <c r="C45" s="58" t="s">
        <v>370</v>
      </c>
      <c r="D45" s="58" t="s">
        <v>378</v>
      </c>
      <c r="E45" s="58">
        <v>2</v>
      </c>
      <c r="F45" s="58">
        <v>8</v>
      </c>
      <c r="G45" s="62">
        <v>42248</v>
      </c>
      <c r="H45" s="59"/>
    </row>
    <row r="46" spans="1:8" ht="13.5" customHeight="1" x14ac:dyDescent="0.25">
      <c r="A46" s="26" t="s">
        <v>211</v>
      </c>
      <c r="B46" s="51" t="s">
        <v>212</v>
      </c>
      <c r="C46" s="58" t="s">
        <v>370</v>
      </c>
      <c r="D46" s="58" t="s">
        <v>379</v>
      </c>
      <c r="E46" s="58">
        <v>2</v>
      </c>
      <c r="F46" s="58">
        <v>9</v>
      </c>
      <c r="G46" s="62">
        <v>42248</v>
      </c>
      <c r="H46" s="59"/>
    </row>
    <row r="47" spans="1:8" ht="13.5" customHeight="1" x14ac:dyDescent="0.25">
      <c r="A47" s="26" t="s">
        <v>393</v>
      </c>
      <c r="B47" s="51" t="s">
        <v>389</v>
      </c>
      <c r="C47" s="58" t="s">
        <v>370</v>
      </c>
      <c r="D47" s="58" t="s">
        <v>380</v>
      </c>
      <c r="E47" s="58">
        <v>2</v>
      </c>
      <c r="F47" s="58">
        <v>10</v>
      </c>
      <c r="G47" s="134" t="s">
        <v>435</v>
      </c>
      <c r="H47" s="58"/>
    </row>
    <row r="48" spans="1:8" ht="13.5" customHeight="1" x14ac:dyDescent="0.25">
      <c r="A48" s="191" t="s">
        <v>394</v>
      </c>
      <c r="B48" s="192" t="s">
        <v>434</v>
      </c>
      <c r="C48" s="193" t="s">
        <v>370</v>
      </c>
      <c r="D48" s="193" t="s">
        <v>429</v>
      </c>
      <c r="E48" s="193">
        <v>2</v>
      </c>
      <c r="F48" s="193">
        <v>11</v>
      </c>
      <c r="G48" s="194" t="s">
        <v>435</v>
      </c>
      <c r="H48" s="58"/>
    </row>
    <row r="49" spans="1:8" ht="13.5" customHeight="1" x14ac:dyDescent="0.25">
      <c r="A49" s="26" t="s">
        <v>213</v>
      </c>
      <c r="B49" s="51" t="s">
        <v>108</v>
      </c>
      <c r="C49" s="58" t="s">
        <v>381</v>
      </c>
      <c r="D49" s="58" t="s">
        <v>382</v>
      </c>
      <c r="E49" s="58">
        <v>9</v>
      </c>
      <c r="F49" s="58"/>
      <c r="G49" s="62">
        <v>42248</v>
      </c>
      <c r="H49" s="5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"/>
  <sheetViews>
    <sheetView workbookViewId="0"/>
  </sheetViews>
  <sheetFormatPr defaultColWidth="9.140625" defaultRowHeight="15" x14ac:dyDescent="0.25"/>
  <cols>
    <col min="1" max="1" width="9.140625" style="4"/>
    <col min="2" max="2" width="17.7109375" style="4" customWidth="1"/>
    <col min="3" max="5" width="9.140625" style="4"/>
    <col min="6" max="6" width="19.7109375" style="4" customWidth="1"/>
    <col min="7" max="16384" width="9.140625" style="4"/>
  </cols>
  <sheetData>
    <row r="1" spans="1:7" ht="15.75" thickBot="1" x14ac:dyDescent="0.3">
      <c r="A1" s="1" t="s">
        <v>10</v>
      </c>
      <c r="B1" s="2" t="s">
        <v>11</v>
      </c>
      <c r="D1" s="28"/>
      <c r="E1" s="28"/>
    </row>
    <row r="2" spans="1:7" ht="15.75" thickTop="1" x14ac:dyDescent="0.25">
      <c r="A2" s="15" t="s">
        <v>66</v>
      </c>
      <c r="B2" s="9" t="s">
        <v>75</v>
      </c>
      <c r="F2"/>
      <c r="G2" s="3"/>
    </row>
    <row r="3" spans="1:7" x14ac:dyDescent="0.25">
      <c r="A3" s="16" t="s">
        <v>67</v>
      </c>
      <c r="B3" s="7" t="s">
        <v>76</v>
      </c>
      <c r="F3"/>
      <c r="G3" s="3"/>
    </row>
    <row r="4" spans="1:7" x14ac:dyDescent="0.25">
      <c r="A4" s="16" t="s">
        <v>68</v>
      </c>
      <c r="B4" s="7" t="s">
        <v>77</v>
      </c>
      <c r="F4"/>
      <c r="G4" s="3"/>
    </row>
    <row r="5" spans="1:7" x14ac:dyDescent="0.25">
      <c r="A5" s="16" t="s">
        <v>69</v>
      </c>
      <c r="B5" s="7" t="s">
        <v>78</v>
      </c>
      <c r="F5"/>
      <c r="G5" s="3"/>
    </row>
    <row r="6" spans="1:7" x14ac:dyDescent="0.25">
      <c r="A6" s="16" t="s">
        <v>70</v>
      </c>
      <c r="B6" s="7" t="s">
        <v>79</v>
      </c>
      <c r="F6"/>
      <c r="G6" s="3"/>
    </row>
    <row r="7" spans="1:7" x14ac:dyDescent="0.25">
      <c r="A7" s="16" t="s">
        <v>71</v>
      </c>
      <c r="B7" s="7" t="s">
        <v>80</v>
      </c>
      <c r="F7"/>
      <c r="G7" s="3"/>
    </row>
    <row r="8" spans="1:7" x14ac:dyDescent="0.25">
      <c r="A8" s="16">
        <v>9</v>
      </c>
      <c r="B8" s="7" t="s">
        <v>19</v>
      </c>
      <c r="F8"/>
      <c r="G8" s="3"/>
    </row>
    <row r="9" spans="1:7" x14ac:dyDescent="0.25">
      <c r="A9" s="8"/>
      <c r="B9" s="6"/>
      <c r="F9" s="3"/>
      <c r="G9" s="3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"/>
  <sheetViews>
    <sheetView workbookViewId="0">
      <selection activeCell="B7" sqref="A7:B7"/>
    </sheetView>
  </sheetViews>
  <sheetFormatPr defaultColWidth="9.140625" defaultRowHeight="15" x14ac:dyDescent="0.25"/>
  <cols>
    <col min="1" max="1" width="9.140625" style="4"/>
    <col min="2" max="2" width="48.85546875" style="4" customWidth="1"/>
    <col min="3" max="3" width="4.42578125" style="4" customWidth="1"/>
    <col min="4" max="4" width="16.85546875" style="4" customWidth="1"/>
    <col min="5" max="5" width="4.42578125" style="4" customWidth="1"/>
    <col min="6" max="6" width="27.140625" style="4" customWidth="1"/>
    <col min="7" max="16384" width="9.140625" style="4"/>
  </cols>
  <sheetData>
    <row r="1" spans="1:6" ht="15.75" thickBot="1" x14ac:dyDescent="0.3">
      <c r="A1" s="1" t="s">
        <v>10</v>
      </c>
      <c r="B1" s="2" t="s">
        <v>11</v>
      </c>
    </row>
    <row r="2" spans="1:6" ht="14.25" customHeight="1" thickTop="1" x14ac:dyDescent="0.25">
      <c r="A2" s="17" t="s">
        <v>66</v>
      </c>
      <c r="B2" s="10" t="s">
        <v>83</v>
      </c>
      <c r="F2"/>
    </row>
    <row r="3" spans="1:6" ht="14.25" customHeight="1" x14ac:dyDescent="0.25">
      <c r="A3" s="18" t="s">
        <v>67</v>
      </c>
      <c r="B3" s="11" t="s">
        <v>84</v>
      </c>
      <c r="F3"/>
    </row>
    <row r="4" spans="1:6" ht="14.25" customHeight="1" x14ac:dyDescent="0.25">
      <c r="A4" s="18">
        <v>3</v>
      </c>
      <c r="B4" s="11" t="s">
        <v>85</v>
      </c>
      <c r="F4"/>
    </row>
    <row r="5" spans="1:6" ht="14.25" customHeight="1" x14ac:dyDescent="0.25">
      <c r="A5" s="18" t="s">
        <v>69</v>
      </c>
      <c r="B5" s="11" t="s">
        <v>86</v>
      </c>
      <c r="F5"/>
    </row>
    <row r="6" spans="1:6" ht="14.25" customHeight="1" x14ac:dyDescent="0.25">
      <c r="A6" s="18" t="s">
        <v>70</v>
      </c>
      <c r="B6" s="11" t="s">
        <v>87</v>
      </c>
      <c r="F6"/>
    </row>
    <row r="7" spans="1:6" x14ac:dyDescent="0.25">
      <c r="A7" s="4">
        <v>6</v>
      </c>
      <c r="B7" s="11" t="s">
        <v>442</v>
      </c>
      <c r="F7"/>
    </row>
    <row r="8" spans="1:6" x14ac:dyDescent="0.25">
      <c r="A8" s="19">
        <v>9</v>
      </c>
      <c r="B8" s="11" t="s">
        <v>19</v>
      </c>
      <c r="F8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0784-2B51-482D-849E-2FB7C9C96CBB}">
  <dimension ref="A1:F10"/>
  <sheetViews>
    <sheetView workbookViewId="0"/>
  </sheetViews>
  <sheetFormatPr defaultColWidth="9.140625" defaultRowHeight="15" x14ac:dyDescent="0.25"/>
  <cols>
    <col min="1" max="1" width="9.140625" style="20"/>
    <col min="2" max="2" width="53.5703125" style="20" customWidth="1"/>
    <col min="3" max="5" width="3.85546875" style="4" customWidth="1"/>
    <col min="6" max="16384" width="9.140625" style="4"/>
  </cols>
  <sheetData>
    <row r="1" spans="1:6" ht="15.75" thickBot="1" x14ac:dyDescent="0.3">
      <c r="A1" s="172" t="s">
        <v>10</v>
      </c>
      <c r="B1" s="173" t="s">
        <v>11</v>
      </c>
    </row>
    <row r="2" spans="1:6" ht="15.75" thickTop="1" x14ac:dyDescent="0.25">
      <c r="A2" s="174">
        <v>1</v>
      </c>
      <c r="B2" s="20" t="s">
        <v>480</v>
      </c>
      <c r="F2"/>
    </row>
    <row r="3" spans="1:6" x14ac:dyDescent="0.25">
      <c r="A3" s="174">
        <v>2</v>
      </c>
      <c r="B3" s="20" t="s">
        <v>29</v>
      </c>
      <c r="F3"/>
    </row>
    <row r="4" spans="1:6" x14ac:dyDescent="0.25">
      <c r="A4" s="174">
        <v>3</v>
      </c>
      <c r="B4" s="20" t="s">
        <v>481</v>
      </c>
      <c r="F4"/>
    </row>
    <row r="5" spans="1:6" x14ac:dyDescent="0.25">
      <c r="A5" s="174">
        <v>4</v>
      </c>
      <c r="B5" s="20" t="s">
        <v>482</v>
      </c>
      <c r="F5"/>
    </row>
    <row r="6" spans="1:6" x14ac:dyDescent="0.25">
      <c r="A6" s="174">
        <v>5</v>
      </c>
      <c r="B6" s="20" t="s">
        <v>483</v>
      </c>
      <c r="F6"/>
    </row>
    <row r="7" spans="1:6" x14ac:dyDescent="0.25">
      <c r="A7" s="174">
        <v>6</v>
      </c>
      <c r="B7" s="20" t="s">
        <v>484</v>
      </c>
      <c r="F7"/>
    </row>
    <row r="8" spans="1:6" x14ac:dyDescent="0.25">
      <c r="A8" s="174">
        <v>7</v>
      </c>
      <c r="B8" s="20" t="s">
        <v>485</v>
      </c>
      <c r="F8"/>
    </row>
    <row r="9" spans="1:6" x14ac:dyDescent="0.25">
      <c r="A9" s="174">
        <v>8</v>
      </c>
      <c r="B9" s="20" t="s">
        <v>486</v>
      </c>
      <c r="F9"/>
    </row>
    <row r="10" spans="1:6" x14ac:dyDescent="0.25">
      <c r="A10" s="174">
        <v>99</v>
      </c>
      <c r="B10" s="20" t="s">
        <v>19</v>
      </c>
      <c r="F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15</vt:i4>
      </vt:variant>
      <vt:variant>
        <vt:lpstr>Imenovani obsegi</vt:lpstr>
      </vt:variant>
      <vt:variant>
        <vt:i4>1</vt:i4>
      </vt:variant>
    </vt:vector>
  </HeadingPairs>
  <TitlesOfParts>
    <vt:vector size="16" baseType="lpstr">
      <vt:lpstr>vsebina_dokumenta</vt:lpstr>
      <vt:lpstr>spremembe</vt:lpstr>
      <vt:lpstr>VELJAVNI ŠIFRANTI</vt:lpstr>
      <vt:lpstr>1 tip dogodka</vt:lpstr>
      <vt:lpstr>2 vseb_podrocje</vt:lpstr>
      <vt:lpstr>41 poklic MZ</vt:lpstr>
      <vt:lpstr>56 metode-oblike dela</vt:lpstr>
      <vt:lpstr>57 mesto</vt:lpstr>
      <vt:lpstr>58 vsebina PPS</vt:lpstr>
      <vt:lpstr>59 vsebina otroci in odrasli</vt:lpstr>
      <vt:lpstr>124 vsebina VUZOM</vt:lpstr>
      <vt:lpstr>61 populacija</vt:lpstr>
      <vt:lpstr>125 Star_obdobje</vt:lpstr>
      <vt:lpstr>126 Program_SŠ</vt:lpstr>
      <vt:lpstr>PUM-O</vt:lpstr>
      <vt:lpstr>pumo</vt:lpstr>
    </vt:vector>
  </TitlesOfParts>
  <Company>Inštitut za varovanje zdravja Republike Slovenije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POPIS ŠIFRANTOV ZA SPREMLJANJE BOLNIŠNIČNIH OBRAVNAV (SBO)</dc:title>
  <dc:creator>Petra Nadrag</dc:creator>
  <cp:lastModifiedBy>Petra Nadrag</cp:lastModifiedBy>
  <cp:lastPrinted>2018-11-13T08:23:39Z</cp:lastPrinted>
  <dcterms:created xsi:type="dcterms:W3CDTF">2010-11-18T13:44:04Z</dcterms:created>
  <dcterms:modified xsi:type="dcterms:W3CDTF">2025-10-13T09:58:57Z</dcterms:modified>
</cp:coreProperties>
</file>